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 tabRatio="149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<sst xmlns="http://schemas.openxmlformats.org/spreadsheetml/2006/main" count="59" uniqueCount="50">
  <si>
    <t>GÜN</t>
  </si>
  <si>
    <t>SAAT</t>
  </si>
  <si>
    <t>Derslik</t>
  </si>
  <si>
    <t xml:space="preserve"> </t>
  </si>
  <si>
    <t>12.10.2018 Pazartesi</t>
  </si>
  <si>
    <t xml:space="preserve">13.10.2018  Salı </t>
  </si>
  <si>
    <t xml:space="preserve">14.10.2018  Çarşamba </t>
  </si>
  <si>
    <t xml:space="preserve">15.10.2018  Perşembe </t>
  </si>
  <si>
    <t xml:space="preserve">16.10.2018     Cuma </t>
  </si>
  <si>
    <t>20.10.2018    Salı</t>
  </si>
  <si>
    <t xml:space="preserve">19.10.208  Pazartesi </t>
  </si>
  <si>
    <t xml:space="preserve">22.10.2018  Perşembe </t>
  </si>
  <si>
    <t>23.10.2018    CUMA</t>
  </si>
  <si>
    <t>ANATOMİ</t>
  </si>
  <si>
    <t>TIBBİ TERMİNOLOJİ</t>
  </si>
  <si>
    <t>DAVRANIŞ BİLİMLERİ</t>
  </si>
  <si>
    <t>RESÜSİTASYON</t>
  </si>
  <si>
    <t>MESLEKİ ETİK</t>
  </si>
  <si>
    <t>ACİL SAĞLIK HİZMETLERİ 1</t>
  </si>
  <si>
    <t>BEDEN EĞ. VE VÜCUT GEL. 1</t>
  </si>
  <si>
    <t xml:space="preserve"> FİZYOLOJİ</t>
  </si>
  <si>
    <t>Optisyenlik II. Öğretim</t>
  </si>
  <si>
    <t xml:space="preserve">Sağlık ve Hizmet Yönetimi </t>
  </si>
  <si>
    <t xml:space="preserve"> Hüseyin ERİŞ</t>
  </si>
  <si>
    <t>Fizik</t>
  </si>
  <si>
    <t>Ahmet TAŞ</t>
  </si>
  <si>
    <t>Göz Anatomisi</t>
  </si>
  <si>
    <t>Kadir EĞİ</t>
  </si>
  <si>
    <t>Göz Fizyolojisi</t>
  </si>
  <si>
    <t>Kadir EĞi</t>
  </si>
  <si>
    <t>Geometrik Optik I</t>
  </si>
  <si>
    <t>Görme Optiği</t>
  </si>
  <si>
    <t>İş Sağlığı ve Güvenliği</t>
  </si>
  <si>
    <t>Matematik</t>
  </si>
  <si>
    <t>Hacer Şengül</t>
  </si>
  <si>
    <t>21.10.2018 Çarşamba</t>
  </si>
  <si>
    <t xml:space="preserve">              Optik Aletler I</t>
  </si>
  <si>
    <t xml:space="preserve">            M. Şerif KİRİŞÇİ</t>
  </si>
  <si>
    <t>Miyaser.KAYA</t>
  </si>
  <si>
    <t>Semahat DOĞRU</t>
  </si>
  <si>
    <t>Buehan CEBECİ</t>
  </si>
  <si>
    <t>Mehmet SELİMOĞLU</t>
  </si>
  <si>
    <t>Abdurrahman AKDAĞ</t>
  </si>
  <si>
    <t>Arif KISACIK</t>
  </si>
  <si>
    <t>Mustafa TUNÇEL</t>
  </si>
  <si>
    <t>İlk ve Acil Yardım II. Öğretim</t>
  </si>
  <si>
    <t>İbrahim BEKTAŞ</t>
  </si>
  <si>
    <t>İsmail PALALI</t>
  </si>
  <si>
    <t>Şerif KİRİŞÇİ</t>
  </si>
  <si>
    <t>Ömer GÖÇ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</si>
</sst>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162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62"/>
    </font>
    <font>
      <sz val="14"/>
      <name val="Calibri"/>
      <family val="2"/>
      <charset val="162"/>
    </font>
    <font>
      <b/>
      <sz val="16"/>
      <name val="Arial"/>
      <family val="2"/>
      <charset val="1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color rgb="FFFF6600"/>
      <name val="Arial"/>
      <family val="2"/>
      <charset val="1"/>
    </font>
    <font>
      <sz val="10"/>
      <color rgb="FFFF6600"/>
      <name val="Arial"/>
      <family val="2"/>
      <charset val="1"/>
    </font>
    <font>
      <sz val="14"/>
      <color rgb="FFFF6600"/>
      <name val="Arial"/>
      <family val="2"/>
      <charset val="1"/>
    </font>
    <font>
      <sz val="14"/>
      <color rgb="FF000000"/>
      <name val="Calibri"/>
      <family val="2"/>
      <charset val="162"/>
    </font>
    <font>
      <sz val="11"/>
      <color rgb="FF00B0F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2"/>
      <name val="Arial"/>
      <family val="2"/>
      <charset val="1"/>
    </font>
    <font>
      <b/>
      <sz val="12"/>
      <color rgb="FFFF6600"/>
      <name val="Arial"/>
      <family val="2"/>
      <charset val="1"/>
    </font>
    <font>
      <b/>
      <sz val="12"/>
      <color rgb="FF3C2DFB"/>
      <name val="Arial"/>
      <family val="2"/>
      <charset val="1"/>
    </font>
    <font>
      <sz val="11"/>
      <color rgb="FF3C2DFB"/>
      <name val="Calibri"/>
      <family val="2"/>
      <charset val="162"/>
    </font>
    <font>
      <b/>
      <sz val="11"/>
      <color rgb="FF3C2DFB"/>
      <name val="Calibri"/>
      <family val="2"/>
      <charset val="162"/>
    </font>
    <font>
      <sz val="14"/>
      <color rgb="FF3C2DFB"/>
      <name val="Calibri"/>
      <family val="2"/>
      <charset val="162"/>
    </font>
    <font>
      <sz val="12"/>
      <color rgb="FFFF6600"/>
      <name val="Arial"/>
      <family val="2"/>
      <charset val="1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20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20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0" fontId="16" fillId="0" borderId="1" xfId="0" applyNumberFormat="1" applyFont="1" applyBorder="1" applyAlignment="1">
      <alignment horizontal="center"/>
    </xf>
    <xf numFmtId="20" fontId="16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20" fontId="17" fillId="2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8" fillId="7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14" fontId="5" fillId="0" borderId="1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56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E46C0A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C2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tabSelected="1" topLeftCell="A109" zoomScale="60" zoomScaleNormal="60" workbookViewId="0">
      <selection activeCell="E38" sqref="E38:F39"/>
    </sheetView>
  </sheetViews>
  <sheetFormatPr defaultColWidth="8.5703125" defaultRowHeight="15" x14ac:dyDescent="0.25"/>
  <cols>
    <col min="1" max="1" width="8.5703125" style="3"/>
    <col min="2" max="2" width="8.7109375" style="3" bestFit="1" customWidth="1"/>
    <col min="3" max="3" width="29.42578125" style="21" customWidth="1"/>
    <col min="4" max="4" width="12.42578125" style="21" customWidth="1"/>
    <col min="5" max="5" width="30" style="21" customWidth="1"/>
    <col min="6" max="6" width="12.5703125" style="21" customWidth="1"/>
    <col min="7" max="16384" width="8.5703125" style="3"/>
  </cols>
  <sheetData>
    <row r="1" spans="1:9" ht="18" x14ac:dyDescent="0.25">
      <c r="A1" s="24" t="s">
        <v>0</v>
      </c>
      <c r="B1" s="24" t="s">
        <v>1</v>
      </c>
      <c r="C1" s="48" t="s">
        <v>45</v>
      </c>
      <c r="D1" s="48"/>
      <c r="E1" s="45" t="s">
        <v>21</v>
      </c>
      <c r="F1" s="46"/>
    </row>
    <row r="2" spans="1:9" x14ac:dyDescent="0.25">
      <c r="A2" s="23"/>
      <c r="B2" s="23"/>
      <c r="C2" s="1">
        <v>1</v>
      </c>
      <c r="D2" s="1" t="s">
        <v>2</v>
      </c>
      <c r="E2" s="1">
        <v>1</v>
      </c>
      <c r="F2" s="1" t="s">
        <v>2</v>
      </c>
    </row>
    <row r="3" spans="1:9" ht="18.75" x14ac:dyDescent="0.3">
      <c r="A3" s="49" t="s">
        <v>4</v>
      </c>
      <c r="B3" s="31">
        <v>0.70833333333333337</v>
      </c>
      <c r="C3" s="42" t="s">
        <v>20</v>
      </c>
      <c r="D3" s="21">
        <v>101</v>
      </c>
      <c r="E3" s="19" t="s">
        <v>22</v>
      </c>
      <c r="F3" s="12">
        <v>103</v>
      </c>
    </row>
    <row r="4" spans="1:9" ht="18.75" x14ac:dyDescent="0.3">
      <c r="A4" s="49"/>
      <c r="B4" s="2"/>
      <c r="C4" s="21" t="s">
        <v>38</v>
      </c>
      <c r="D4" s="21">
        <v>102</v>
      </c>
      <c r="E4" s="14" t="s">
        <v>23</v>
      </c>
      <c r="F4" s="12"/>
    </row>
    <row r="5" spans="1:9" ht="18.75" x14ac:dyDescent="0.3">
      <c r="A5" s="49"/>
      <c r="B5" s="2"/>
      <c r="C5" s="21" t="s">
        <v>46</v>
      </c>
      <c r="E5" s="13"/>
      <c r="F5" s="12"/>
    </row>
    <row r="6" spans="1:9" ht="18.75" x14ac:dyDescent="0.3">
      <c r="A6" s="49"/>
      <c r="B6" s="2"/>
      <c r="E6" s="13"/>
      <c r="F6" s="12"/>
    </row>
    <row r="7" spans="1:9" ht="18.75" x14ac:dyDescent="0.3">
      <c r="A7" s="49"/>
      <c r="B7" s="31">
        <v>0.79166666666666663</v>
      </c>
      <c r="C7" s="19"/>
      <c r="D7" s="11"/>
      <c r="E7" s="42"/>
      <c r="F7" s="12"/>
    </row>
    <row r="8" spans="1:9" ht="18.75" x14ac:dyDescent="0.3">
      <c r="A8" s="49"/>
      <c r="B8" s="2"/>
      <c r="C8" s="13"/>
      <c r="D8" s="11"/>
      <c r="E8" s="19"/>
      <c r="F8" s="12"/>
    </row>
    <row r="9" spans="1:9" ht="18.75" x14ac:dyDescent="0.3">
      <c r="A9" s="49"/>
      <c r="B9" s="2"/>
      <c r="C9" s="13"/>
      <c r="D9" s="11"/>
      <c r="E9" s="19"/>
      <c r="F9" s="12"/>
    </row>
    <row r="10" spans="1:9" ht="18.75" x14ac:dyDescent="0.3">
      <c r="A10" s="49"/>
      <c r="B10" s="2"/>
      <c r="C10" s="13"/>
      <c r="D10" s="11"/>
      <c r="E10" s="19"/>
      <c r="F10" s="12"/>
    </row>
    <row r="11" spans="1:9" ht="18" x14ac:dyDescent="0.25">
      <c r="A11" s="49"/>
      <c r="B11" s="4"/>
      <c r="C11" s="22"/>
      <c r="D11" s="22"/>
      <c r="E11" s="5"/>
      <c r="F11" s="6"/>
    </row>
    <row r="12" spans="1:9" ht="18.75" x14ac:dyDescent="0.3">
      <c r="A12" s="49"/>
      <c r="B12" s="33"/>
      <c r="C12" s="40"/>
      <c r="D12" s="12"/>
      <c r="E12" s="19"/>
      <c r="F12" s="12"/>
      <c r="I12" s="3" t="s">
        <v>3</v>
      </c>
    </row>
    <row r="13" spans="1:9" ht="18.75" x14ac:dyDescent="0.3">
      <c r="A13" s="49"/>
      <c r="B13" s="16"/>
      <c r="C13" s="14"/>
      <c r="D13" s="12"/>
      <c r="E13" s="13"/>
      <c r="F13" s="12"/>
    </row>
    <row r="14" spans="1:9" ht="18.75" x14ac:dyDescent="0.3">
      <c r="A14" s="49"/>
      <c r="B14" s="16"/>
      <c r="C14" s="14"/>
      <c r="D14" s="12"/>
      <c r="E14" s="13"/>
      <c r="F14" s="12"/>
    </row>
    <row r="15" spans="1:9" ht="18.75" x14ac:dyDescent="0.3">
      <c r="A15" s="49"/>
      <c r="B15" s="16"/>
      <c r="C15" s="14"/>
      <c r="D15" s="12"/>
      <c r="E15" s="13"/>
      <c r="F15" s="12"/>
    </row>
    <row r="16" spans="1:9" ht="18.75" x14ac:dyDescent="0.3">
      <c r="A16" s="49"/>
      <c r="B16" s="32"/>
      <c r="C16" s="20"/>
      <c r="D16" s="12"/>
      <c r="E16" s="30"/>
      <c r="F16" s="12"/>
    </row>
    <row r="17" spans="1:6" ht="18.75" x14ac:dyDescent="0.3">
      <c r="A17" s="49"/>
      <c r="B17" s="16"/>
      <c r="C17" s="14"/>
      <c r="D17" s="12"/>
      <c r="F17" s="12"/>
    </row>
    <row r="18" spans="1:6" ht="18.75" x14ac:dyDescent="0.3">
      <c r="A18" s="49"/>
      <c r="B18" s="16"/>
      <c r="C18" s="20"/>
      <c r="D18" s="12"/>
      <c r="E18" s="30"/>
      <c r="F18" s="12"/>
    </row>
    <row r="19" spans="1:6" ht="18.75" x14ac:dyDescent="0.3">
      <c r="A19" s="7"/>
      <c r="B19" s="16"/>
      <c r="C19" s="14"/>
      <c r="D19" s="12"/>
      <c r="F19" s="12"/>
    </row>
    <row r="20" spans="1:6" ht="18.75" x14ac:dyDescent="0.3">
      <c r="A20" s="8"/>
      <c r="B20" s="8"/>
      <c r="C20" s="9"/>
      <c r="D20" s="10"/>
      <c r="E20" s="9"/>
      <c r="F20" s="10"/>
    </row>
    <row r="21" spans="1:6" ht="18.75" x14ac:dyDescent="0.3">
      <c r="A21" s="49" t="s">
        <v>5</v>
      </c>
      <c r="B21" s="31">
        <v>0.70833333333333337</v>
      </c>
      <c r="C21" s="30" t="s">
        <v>13</v>
      </c>
      <c r="D21" s="21">
        <v>101</v>
      </c>
      <c r="E21" s="20" t="s">
        <v>24</v>
      </c>
      <c r="F21" s="12">
        <v>103</v>
      </c>
    </row>
    <row r="22" spans="1:6" ht="18.75" x14ac:dyDescent="0.3">
      <c r="A22" s="49"/>
      <c r="B22" s="2"/>
      <c r="C22" s="21" t="s">
        <v>39</v>
      </c>
      <c r="D22" s="21">
        <v>102</v>
      </c>
      <c r="E22" s="14" t="s">
        <v>25</v>
      </c>
      <c r="F22" s="12"/>
    </row>
    <row r="23" spans="1:6" ht="18.75" x14ac:dyDescent="0.3">
      <c r="A23" s="49"/>
      <c r="B23" s="2"/>
      <c r="C23" s="21" t="s">
        <v>46</v>
      </c>
      <c r="E23" s="13"/>
      <c r="F23" s="12"/>
    </row>
    <row r="24" spans="1:6" ht="18.75" x14ac:dyDescent="0.3">
      <c r="A24" s="49"/>
      <c r="B24" s="31">
        <v>0.79166666666666663</v>
      </c>
      <c r="C24" s="19"/>
      <c r="D24" s="12"/>
      <c r="E24" s="41"/>
    </row>
    <row r="25" spans="1:6" ht="18.75" x14ac:dyDescent="0.3">
      <c r="A25" s="49"/>
      <c r="B25" s="2"/>
      <c r="C25" s="17"/>
      <c r="D25" s="12"/>
      <c r="E25" s="14"/>
    </row>
    <row r="26" spans="1:6" ht="18.75" x14ac:dyDescent="0.3">
      <c r="A26" s="49"/>
      <c r="B26" s="2"/>
      <c r="C26" s="17"/>
      <c r="D26" s="12"/>
      <c r="E26" s="14"/>
    </row>
    <row r="27" spans="1:6" ht="18.75" x14ac:dyDescent="0.3">
      <c r="A27" s="49"/>
      <c r="B27" s="2"/>
      <c r="C27" s="17"/>
      <c r="D27" s="12"/>
      <c r="E27" s="14"/>
    </row>
    <row r="28" spans="1:6" ht="18" x14ac:dyDescent="0.25">
      <c r="A28" s="49"/>
      <c r="B28" s="4"/>
      <c r="C28" s="5"/>
      <c r="D28" s="6"/>
      <c r="E28" s="22"/>
      <c r="F28" s="22"/>
    </row>
    <row r="29" spans="1:6" ht="18.75" x14ac:dyDescent="0.3">
      <c r="A29" s="49"/>
      <c r="B29" s="31"/>
      <c r="C29" s="41"/>
      <c r="D29" s="15"/>
      <c r="E29" s="30"/>
    </row>
    <row r="30" spans="1:6" ht="18.75" x14ac:dyDescent="0.3">
      <c r="A30" s="49"/>
      <c r="B30" s="2"/>
      <c r="C30" s="14"/>
      <c r="D30" s="15"/>
    </row>
    <row r="31" spans="1:6" ht="18.75" x14ac:dyDescent="0.3">
      <c r="A31" s="49"/>
      <c r="B31" s="2"/>
      <c r="C31" s="14"/>
      <c r="D31" s="15"/>
    </row>
    <row r="32" spans="1:6" ht="18.75" x14ac:dyDescent="0.3">
      <c r="A32" s="49"/>
      <c r="B32" s="2"/>
      <c r="C32" s="14"/>
      <c r="D32" s="15"/>
    </row>
    <row r="33" spans="1:6" ht="18.75" x14ac:dyDescent="0.3">
      <c r="A33" s="49"/>
      <c r="B33" s="31"/>
      <c r="C33" s="20"/>
      <c r="D33" s="15"/>
    </row>
    <row r="34" spans="1:6" ht="18.75" x14ac:dyDescent="0.3">
      <c r="A34" s="49"/>
      <c r="B34" s="2"/>
      <c r="C34" s="14"/>
      <c r="D34" s="15"/>
    </row>
    <row r="35" spans="1:6" ht="18.75" x14ac:dyDescent="0.3">
      <c r="A35" s="49"/>
      <c r="B35" s="2"/>
      <c r="C35" s="20"/>
      <c r="D35" s="15"/>
    </row>
    <row r="36" spans="1:6" ht="18.75" x14ac:dyDescent="0.3">
      <c r="A36" s="7"/>
      <c r="B36" s="2"/>
      <c r="C36" s="14"/>
      <c r="D36" s="15"/>
    </row>
    <row r="37" spans="1:6" ht="18.75" x14ac:dyDescent="0.3">
      <c r="A37" s="8"/>
      <c r="B37" s="8"/>
      <c r="C37" s="9"/>
      <c r="D37" s="10"/>
      <c r="E37" s="9"/>
      <c r="F37" s="10"/>
    </row>
    <row r="38" spans="1:6" ht="18.75" x14ac:dyDescent="0.3">
      <c r="A38" s="49" t="s">
        <v>6</v>
      </c>
      <c r="B38" s="31">
        <v>0.70833333333333337</v>
      </c>
      <c r="C38" s="19" t="s">
        <v>14</v>
      </c>
      <c r="D38" s="29">
        <v>101</v>
      </c>
      <c r="E38" s="19" t="s">
        <v>28</v>
      </c>
      <c r="F38" s="12">
        <v>103</v>
      </c>
    </row>
    <row r="39" spans="1:6" ht="18.75" x14ac:dyDescent="0.3">
      <c r="A39" s="49"/>
      <c r="B39" s="31"/>
      <c r="C39" s="17" t="s">
        <v>40</v>
      </c>
      <c r="D39" s="21">
        <v>102</v>
      </c>
      <c r="E39" s="21" t="s">
        <v>29</v>
      </c>
      <c r="F39" s="12"/>
    </row>
    <row r="40" spans="1:6" ht="18.75" x14ac:dyDescent="0.3">
      <c r="A40" s="49"/>
      <c r="B40" s="31"/>
      <c r="C40" s="19" t="s">
        <v>47</v>
      </c>
      <c r="D40" s="12"/>
    </row>
    <row r="41" spans="1:6" ht="18.75" x14ac:dyDescent="0.3">
      <c r="A41" s="49"/>
      <c r="B41" s="31"/>
      <c r="C41" s="17"/>
      <c r="D41" s="12"/>
    </row>
    <row r="42" spans="1:6" ht="18.75" x14ac:dyDescent="0.3">
      <c r="A42" s="49"/>
      <c r="B42" s="31">
        <v>0.79166666666666663</v>
      </c>
      <c r="C42" s="19"/>
      <c r="D42" s="12"/>
      <c r="E42" s="42"/>
    </row>
    <row r="43" spans="1:6" ht="18.75" x14ac:dyDescent="0.3">
      <c r="A43" s="49"/>
      <c r="B43" s="31"/>
      <c r="C43" s="17"/>
      <c r="D43" s="12"/>
    </row>
    <row r="44" spans="1:6" ht="18.75" x14ac:dyDescent="0.3">
      <c r="A44" s="49"/>
      <c r="B44" s="31"/>
      <c r="C44" s="17"/>
      <c r="D44" s="12"/>
    </row>
    <row r="45" spans="1:6" ht="18.75" x14ac:dyDescent="0.3">
      <c r="A45" s="49"/>
      <c r="B45" s="31"/>
      <c r="C45" s="17"/>
      <c r="D45" s="12"/>
    </row>
    <row r="46" spans="1:6" ht="18" x14ac:dyDescent="0.25">
      <c r="A46" s="49"/>
      <c r="B46" s="34"/>
      <c r="C46" s="5"/>
      <c r="D46" s="6"/>
      <c r="E46" s="43"/>
      <c r="F46" s="43"/>
    </row>
    <row r="47" spans="1:6" ht="18.75" x14ac:dyDescent="0.3">
      <c r="A47" s="49"/>
      <c r="B47" s="31"/>
      <c r="C47" s="41"/>
      <c r="D47" s="12"/>
    </row>
    <row r="48" spans="1:6" ht="18.75" x14ac:dyDescent="0.3">
      <c r="A48" s="49"/>
      <c r="B48" s="31"/>
      <c r="C48" s="14"/>
      <c r="D48" s="12"/>
    </row>
    <row r="49" spans="1:6" ht="18.75" x14ac:dyDescent="0.3">
      <c r="A49" s="49"/>
      <c r="B49" s="31"/>
      <c r="C49" s="14"/>
      <c r="D49" s="12"/>
    </row>
    <row r="50" spans="1:6" ht="18.75" x14ac:dyDescent="0.3">
      <c r="A50" s="49"/>
      <c r="B50" s="31"/>
      <c r="C50" s="14"/>
      <c r="D50" s="12"/>
    </row>
    <row r="51" spans="1:6" ht="18.75" x14ac:dyDescent="0.3">
      <c r="A51" s="49"/>
      <c r="B51" s="31"/>
      <c r="C51" s="20"/>
      <c r="D51" s="12"/>
    </row>
    <row r="52" spans="1:6" ht="18.75" x14ac:dyDescent="0.3">
      <c r="A52" s="49"/>
      <c r="B52" s="31"/>
      <c r="C52" s="14"/>
      <c r="D52" s="12"/>
    </row>
    <row r="53" spans="1:6" ht="18.75" x14ac:dyDescent="0.3">
      <c r="A53" s="49"/>
      <c r="B53" s="31"/>
      <c r="C53" s="20"/>
      <c r="D53" s="12"/>
    </row>
    <row r="54" spans="1:6" ht="18.75" x14ac:dyDescent="0.3">
      <c r="A54" s="49"/>
      <c r="B54" s="31"/>
      <c r="C54" s="20"/>
      <c r="D54" s="12"/>
    </row>
    <row r="55" spans="1:6" ht="18.75" x14ac:dyDescent="0.3">
      <c r="A55" s="8"/>
      <c r="B55" s="8"/>
      <c r="C55" s="9"/>
      <c r="D55" s="10"/>
      <c r="E55" s="9"/>
      <c r="F55" s="10"/>
    </row>
    <row r="56" spans="1:6" ht="18.75" x14ac:dyDescent="0.3">
      <c r="A56" s="50" t="s">
        <v>7</v>
      </c>
      <c r="B56" s="31">
        <v>0.70833333333333337</v>
      </c>
      <c r="C56" s="30" t="s">
        <v>15</v>
      </c>
      <c r="D56" s="21">
        <v>101</v>
      </c>
      <c r="E56" s="30" t="s">
        <v>36</v>
      </c>
      <c r="F56" s="12">
        <v>103</v>
      </c>
    </row>
    <row r="57" spans="1:6" ht="18.75" x14ac:dyDescent="0.3">
      <c r="A57" s="49"/>
      <c r="B57" s="2"/>
      <c r="C57" s="21" t="s">
        <v>41</v>
      </c>
      <c r="D57" s="21">
        <v>102</v>
      </c>
      <c r="E57" s="21" t="s">
        <v>37</v>
      </c>
      <c r="F57" s="12"/>
    </row>
    <row r="58" spans="1:6" ht="18.75" x14ac:dyDescent="0.3">
      <c r="A58" s="49"/>
      <c r="B58" s="2"/>
      <c r="C58" s="21" t="s">
        <v>46</v>
      </c>
      <c r="E58" s="14"/>
      <c r="F58" s="12"/>
    </row>
    <row r="59" spans="1:6" ht="18.75" x14ac:dyDescent="0.3">
      <c r="A59" s="49"/>
      <c r="B59" s="2"/>
      <c r="E59" s="14"/>
      <c r="F59" s="12"/>
    </row>
    <row r="60" spans="1:6" ht="18.75" x14ac:dyDescent="0.3">
      <c r="A60" s="49"/>
      <c r="B60" s="35">
        <v>0.79166666666666663</v>
      </c>
      <c r="E60" s="41"/>
      <c r="F60" s="12"/>
    </row>
    <row r="61" spans="1:6" ht="18.75" x14ac:dyDescent="0.3">
      <c r="A61" s="49"/>
      <c r="B61" s="2"/>
      <c r="E61" s="14"/>
      <c r="F61" s="12"/>
    </row>
    <row r="62" spans="1:6" ht="18.75" x14ac:dyDescent="0.3">
      <c r="A62" s="49"/>
      <c r="B62" s="2"/>
      <c r="E62" s="14"/>
      <c r="F62" s="12"/>
    </row>
    <row r="63" spans="1:6" ht="18.75" x14ac:dyDescent="0.3">
      <c r="A63" s="49"/>
      <c r="B63" s="2"/>
      <c r="E63" s="14"/>
      <c r="F63" s="12"/>
    </row>
    <row r="64" spans="1:6" ht="18.75" x14ac:dyDescent="0.3">
      <c r="A64" s="49"/>
      <c r="B64" s="36"/>
      <c r="C64" s="44"/>
      <c r="D64" s="44"/>
      <c r="E64" s="37"/>
      <c r="F64" s="38"/>
    </row>
    <row r="65" spans="1:6" ht="18.75" x14ac:dyDescent="0.3">
      <c r="A65" s="49"/>
      <c r="B65" s="35"/>
      <c r="C65" s="42"/>
      <c r="E65" s="20"/>
      <c r="F65" s="12"/>
    </row>
    <row r="66" spans="1:6" ht="18.75" x14ac:dyDescent="0.3">
      <c r="A66" s="49"/>
      <c r="B66" s="2"/>
      <c r="E66" s="14"/>
      <c r="F66" s="12"/>
    </row>
    <row r="67" spans="1:6" ht="18.75" x14ac:dyDescent="0.3">
      <c r="A67" s="49"/>
      <c r="B67" s="2"/>
      <c r="E67" s="14"/>
      <c r="F67" s="12"/>
    </row>
    <row r="68" spans="1:6" ht="18.75" x14ac:dyDescent="0.3">
      <c r="A68" s="49"/>
      <c r="B68" s="35"/>
      <c r="E68" s="20"/>
      <c r="F68" s="12"/>
    </row>
    <row r="69" spans="1:6" ht="18.75" x14ac:dyDescent="0.3">
      <c r="A69" s="49"/>
      <c r="B69" s="31"/>
      <c r="E69" s="20"/>
      <c r="F69" s="12"/>
    </row>
    <row r="70" spans="1:6" ht="18.75" x14ac:dyDescent="0.3">
      <c r="A70" s="49"/>
      <c r="B70" s="2"/>
      <c r="E70" s="14"/>
      <c r="F70" s="12"/>
    </row>
    <row r="71" spans="1:6" ht="18.75" x14ac:dyDescent="0.3">
      <c r="A71" s="49"/>
      <c r="B71" s="2"/>
      <c r="E71" s="20"/>
      <c r="F71" s="12"/>
    </row>
    <row r="72" spans="1:6" ht="18.75" x14ac:dyDescent="0.3">
      <c r="A72" s="7"/>
      <c r="B72" s="2"/>
      <c r="E72" s="14"/>
      <c r="F72" s="12"/>
    </row>
    <row r="73" spans="1:6" ht="18.75" x14ac:dyDescent="0.3">
      <c r="A73" s="8"/>
      <c r="B73" s="8"/>
      <c r="C73" s="9"/>
      <c r="D73" s="10"/>
      <c r="E73" s="28"/>
      <c r="F73" s="26"/>
    </row>
    <row r="74" spans="1:6" ht="18.75" x14ac:dyDescent="0.3">
      <c r="A74" s="47" t="s">
        <v>8</v>
      </c>
      <c r="B74" s="35">
        <v>0.70833333333333337</v>
      </c>
      <c r="C74" s="30" t="s">
        <v>16</v>
      </c>
      <c r="D74" s="18">
        <v>101</v>
      </c>
      <c r="E74" s="19" t="s">
        <v>26</v>
      </c>
      <c r="F74" s="12">
        <v>103</v>
      </c>
    </row>
    <row r="75" spans="1:6" ht="18.75" x14ac:dyDescent="0.3">
      <c r="A75" s="47"/>
      <c r="B75" s="2"/>
      <c r="C75" s="21" t="s">
        <v>27</v>
      </c>
      <c r="D75" s="18">
        <v>102</v>
      </c>
      <c r="E75" s="13" t="s">
        <v>27</v>
      </c>
      <c r="F75" s="12"/>
    </row>
    <row r="76" spans="1:6" ht="18.75" x14ac:dyDescent="0.3">
      <c r="A76" s="47"/>
      <c r="B76" s="2"/>
      <c r="C76" s="21" t="s">
        <v>48</v>
      </c>
      <c r="D76" s="18"/>
      <c r="E76" s="14"/>
      <c r="F76" s="12"/>
    </row>
    <row r="77" spans="1:6" ht="18.75" x14ac:dyDescent="0.3">
      <c r="A77" s="47"/>
      <c r="B77" s="35"/>
      <c r="C77" s="19"/>
      <c r="D77" s="12"/>
      <c r="E77" s="20"/>
      <c r="F77" s="12"/>
    </row>
    <row r="78" spans="1:6" ht="18.75" x14ac:dyDescent="0.3">
      <c r="A78" s="47"/>
      <c r="B78" s="35">
        <v>0.79166666666666663</v>
      </c>
      <c r="C78" s="19"/>
      <c r="D78" s="12"/>
    </row>
    <row r="79" spans="1:6" ht="18.75" x14ac:dyDescent="0.3">
      <c r="A79" s="47"/>
      <c r="B79" s="2"/>
      <c r="C79" s="13"/>
      <c r="D79" s="12"/>
    </row>
    <row r="80" spans="1:6" ht="18.75" x14ac:dyDescent="0.3">
      <c r="A80" s="47"/>
      <c r="B80" s="2"/>
      <c r="C80" s="13"/>
      <c r="D80" s="12"/>
      <c r="E80" s="14"/>
      <c r="F80" s="12"/>
    </row>
    <row r="81" spans="1:6" ht="18.75" x14ac:dyDescent="0.3">
      <c r="A81" s="47"/>
      <c r="B81" s="2"/>
      <c r="C81" s="13"/>
      <c r="D81" s="12"/>
      <c r="E81" s="14"/>
      <c r="F81" s="12"/>
    </row>
    <row r="82" spans="1:6" ht="18.75" x14ac:dyDescent="0.3">
      <c r="A82" s="47"/>
      <c r="B82" s="5"/>
      <c r="C82" s="5"/>
      <c r="D82" s="6"/>
      <c r="E82" s="27"/>
      <c r="F82" s="25"/>
    </row>
    <row r="83" spans="1:6" ht="18.75" x14ac:dyDescent="0.3">
      <c r="A83" s="47"/>
      <c r="B83" s="31"/>
      <c r="C83" s="40"/>
      <c r="E83" s="20"/>
      <c r="F83" s="12"/>
    </row>
    <row r="84" spans="1:6" ht="18.75" x14ac:dyDescent="0.3">
      <c r="A84" s="47"/>
      <c r="B84" s="2"/>
      <c r="C84" s="13"/>
      <c r="E84" s="14"/>
      <c r="F84" s="12"/>
    </row>
    <row r="85" spans="1:6" ht="18.75" x14ac:dyDescent="0.3">
      <c r="A85" s="47"/>
      <c r="B85" s="2"/>
      <c r="C85" s="13"/>
      <c r="E85" s="14"/>
      <c r="F85" s="12"/>
    </row>
    <row r="86" spans="1:6" ht="18.75" x14ac:dyDescent="0.3">
      <c r="A86" s="47"/>
      <c r="B86" s="2"/>
      <c r="C86" s="13"/>
      <c r="E86" s="14"/>
      <c r="F86" s="12"/>
    </row>
    <row r="87" spans="1:6" ht="18.75" x14ac:dyDescent="0.3">
      <c r="A87" s="47"/>
      <c r="B87" s="31"/>
      <c r="C87" s="19"/>
      <c r="E87" s="20"/>
      <c r="F87" s="12"/>
    </row>
    <row r="88" spans="1:6" ht="18.75" x14ac:dyDescent="0.3">
      <c r="A88" s="47"/>
      <c r="B88" s="2"/>
      <c r="D88" s="12"/>
      <c r="E88" s="14"/>
      <c r="F88" s="12"/>
    </row>
    <row r="89" spans="1:6" ht="18.75" x14ac:dyDescent="0.3">
      <c r="A89" s="47"/>
      <c r="B89" s="2"/>
      <c r="D89" s="12"/>
      <c r="E89" s="20"/>
      <c r="F89" s="12"/>
    </row>
    <row r="90" spans="1:6" ht="18.75" x14ac:dyDescent="0.3">
      <c r="A90" s="7"/>
      <c r="B90" s="2"/>
      <c r="D90" s="12"/>
      <c r="E90" s="14"/>
      <c r="F90" s="12"/>
    </row>
    <row r="91" spans="1:6" ht="18.75" x14ac:dyDescent="0.3">
      <c r="A91" s="8"/>
      <c r="B91" s="8"/>
      <c r="C91" s="9"/>
      <c r="D91" s="9"/>
      <c r="E91" s="9"/>
      <c r="F91" s="10"/>
    </row>
    <row r="92" spans="1:6" ht="18.75" x14ac:dyDescent="0.3">
      <c r="A92" s="49" t="s">
        <v>10</v>
      </c>
      <c r="B92" s="31">
        <v>0.70833333333333337</v>
      </c>
      <c r="C92" s="30" t="s">
        <v>17</v>
      </c>
      <c r="D92" s="21">
        <v>101</v>
      </c>
      <c r="E92" s="19" t="s">
        <v>30</v>
      </c>
      <c r="F92" s="12">
        <v>103</v>
      </c>
    </row>
    <row r="93" spans="1:6" ht="18.75" x14ac:dyDescent="0.3">
      <c r="A93" s="49"/>
      <c r="B93" s="2"/>
      <c r="C93" s="21" t="s">
        <v>42</v>
      </c>
      <c r="D93" s="21">
        <v>102</v>
      </c>
      <c r="E93" s="14" t="s">
        <v>25</v>
      </c>
      <c r="F93" s="12"/>
    </row>
    <row r="94" spans="1:6" ht="18.75" x14ac:dyDescent="0.3">
      <c r="A94" s="49"/>
      <c r="B94" s="2"/>
      <c r="C94" s="19" t="s">
        <v>47</v>
      </c>
      <c r="E94" s="19"/>
      <c r="F94" s="12"/>
    </row>
    <row r="95" spans="1:6" ht="18.75" x14ac:dyDescent="0.3">
      <c r="A95" s="49"/>
      <c r="B95" s="2"/>
      <c r="C95" s="13"/>
      <c r="E95" s="13"/>
      <c r="F95" s="12"/>
    </row>
    <row r="96" spans="1:6" ht="18.75" x14ac:dyDescent="0.3">
      <c r="A96" s="49"/>
      <c r="B96" s="35">
        <v>0.79166666666666663</v>
      </c>
      <c r="C96" s="19"/>
      <c r="D96" s="11"/>
      <c r="E96" s="42"/>
      <c r="F96" s="12"/>
    </row>
    <row r="97" spans="1:6" ht="18.75" x14ac:dyDescent="0.3">
      <c r="A97" s="49"/>
      <c r="B97" s="2"/>
      <c r="C97" s="13"/>
      <c r="D97" s="11"/>
      <c r="F97" s="12"/>
    </row>
    <row r="98" spans="1:6" ht="18.75" x14ac:dyDescent="0.3">
      <c r="A98" s="49"/>
      <c r="B98" s="2"/>
      <c r="C98" s="13"/>
      <c r="D98" s="11"/>
      <c r="F98" s="12"/>
    </row>
    <row r="99" spans="1:6" ht="18.75" x14ac:dyDescent="0.3">
      <c r="A99" s="49"/>
      <c r="B99" s="2"/>
      <c r="C99" s="13"/>
      <c r="D99" s="11"/>
      <c r="F99" s="12"/>
    </row>
    <row r="100" spans="1:6" ht="18" x14ac:dyDescent="0.25">
      <c r="A100" s="49"/>
      <c r="B100" s="4"/>
      <c r="C100" s="22"/>
      <c r="D100" s="22"/>
      <c r="E100" s="5"/>
      <c r="F100" s="6"/>
    </row>
    <row r="101" spans="1:6" ht="18.75" x14ac:dyDescent="0.3">
      <c r="A101" s="49"/>
      <c r="B101" s="33"/>
      <c r="C101" s="40"/>
      <c r="D101" s="12"/>
      <c r="E101" s="19"/>
      <c r="F101" s="12"/>
    </row>
    <row r="102" spans="1:6" ht="18.75" x14ac:dyDescent="0.3">
      <c r="A102" s="49"/>
      <c r="B102" s="16"/>
      <c r="C102" s="14"/>
      <c r="D102" s="12"/>
      <c r="E102" s="13"/>
      <c r="F102" s="12"/>
    </row>
    <row r="103" spans="1:6" ht="18.75" x14ac:dyDescent="0.3">
      <c r="A103" s="49"/>
      <c r="B103" s="16"/>
      <c r="C103" s="14"/>
      <c r="D103" s="12"/>
      <c r="E103" s="13"/>
      <c r="F103" s="12"/>
    </row>
    <row r="104" spans="1:6" ht="18.75" x14ac:dyDescent="0.3">
      <c r="A104" s="49"/>
      <c r="B104" s="16"/>
      <c r="C104" s="14"/>
      <c r="D104" s="12"/>
      <c r="E104" s="13"/>
      <c r="F104" s="12"/>
    </row>
    <row r="105" spans="1:6" ht="18.75" x14ac:dyDescent="0.3">
      <c r="A105" s="49"/>
      <c r="B105" s="33"/>
      <c r="C105" s="20"/>
      <c r="D105" s="12"/>
      <c r="E105" s="19"/>
      <c r="F105" s="12"/>
    </row>
    <row r="106" spans="1:6" ht="18.75" x14ac:dyDescent="0.3">
      <c r="A106" s="49"/>
      <c r="B106" s="16"/>
      <c r="C106" s="14"/>
      <c r="D106" s="12"/>
      <c r="E106" s="13"/>
      <c r="F106" s="12"/>
    </row>
    <row r="107" spans="1:6" ht="18.75" x14ac:dyDescent="0.3">
      <c r="A107" s="49"/>
      <c r="B107" s="16"/>
      <c r="C107" s="20"/>
      <c r="D107" s="12"/>
      <c r="E107" s="30"/>
      <c r="F107" s="12"/>
    </row>
    <row r="108" spans="1:6" ht="18.75" x14ac:dyDescent="0.3">
      <c r="A108" s="49"/>
      <c r="B108" s="16"/>
      <c r="C108" s="14"/>
      <c r="D108" s="12"/>
      <c r="F108" s="12"/>
    </row>
    <row r="109" spans="1:6" ht="18.75" x14ac:dyDescent="0.3">
      <c r="A109" s="49"/>
      <c r="B109" s="16"/>
      <c r="C109" s="20"/>
      <c r="D109" s="12"/>
      <c r="E109" s="30"/>
      <c r="F109" s="12"/>
    </row>
    <row r="110" spans="1:6" ht="18.75" x14ac:dyDescent="0.3">
      <c r="A110" s="7"/>
      <c r="B110" s="16"/>
      <c r="C110" s="14"/>
      <c r="D110" s="12"/>
      <c r="F110" s="12"/>
    </row>
    <row r="111" spans="1:6" ht="18.75" x14ac:dyDescent="0.3">
      <c r="A111" s="8"/>
      <c r="B111" s="8"/>
      <c r="C111" s="9"/>
      <c r="D111" s="10"/>
      <c r="E111" s="9"/>
      <c r="F111" s="10"/>
    </row>
    <row r="112" spans="1:6" ht="18.75" x14ac:dyDescent="0.3">
      <c r="A112" s="49" t="s">
        <v>9</v>
      </c>
      <c r="B112" s="31">
        <v>0.70833333333333337</v>
      </c>
      <c r="C112" s="21" t="s">
        <v>19</v>
      </c>
      <c r="D112" s="21">
        <v>101</v>
      </c>
      <c r="E112" s="20" t="s">
        <v>31</v>
      </c>
      <c r="F112" s="12">
        <v>103</v>
      </c>
    </row>
    <row r="113" spans="1:6" ht="18.75" x14ac:dyDescent="0.3">
      <c r="A113" s="49"/>
      <c r="B113" s="31"/>
      <c r="C113" s="21" t="s">
        <v>43</v>
      </c>
      <c r="D113" s="21">
        <v>102</v>
      </c>
      <c r="E113" s="14" t="s">
        <v>25</v>
      </c>
      <c r="F113" s="12"/>
    </row>
    <row r="114" spans="1:6" ht="18.75" x14ac:dyDescent="0.3">
      <c r="A114" s="49"/>
      <c r="B114" s="31"/>
      <c r="C114" s="21" t="s">
        <v>47</v>
      </c>
      <c r="E114" s="13"/>
      <c r="F114" s="12"/>
    </row>
    <row r="115" spans="1:6" ht="18.75" x14ac:dyDescent="0.3">
      <c r="A115" s="49"/>
      <c r="B115" s="31"/>
      <c r="E115" s="13"/>
      <c r="F115" s="12"/>
    </row>
    <row r="116" spans="1:6" ht="18.75" x14ac:dyDescent="0.3">
      <c r="A116" s="49"/>
      <c r="B116" s="31">
        <v>0.79166666666666663</v>
      </c>
      <c r="C116" s="19"/>
      <c r="D116" s="12"/>
      <c r="E116" s="20" t="s">
        <v>32</v>
      </c>
      <c r="F116" s="21">
        <v>103</v>
      </c>
    </row>
    <row r="117" spans="1:6" ht="18.75" x14ac:dyDescent="0.3">
      <c r="A117" s="49"/>
      <c r="B117" s="31"/>
      <c r="C117" s="13"/>
      <c r="D117" s="12"/>
      <c r="E117" s="14" t="s">
        <v>25</v>
      </c>
    </row>
    <row r="118" spans="1:6" ht="18.75" x14ac:dyDescent="0.3">
      <c r="A118" s="49"/>
      <c r="B118" s="31"/>
      <c r="C118" s="13"/>
      <c r="D118" s="12"/>
      <c r="E118" s="14"/>
    </row>
    <row r="119" spans="1:6" ht="18.75" x14ac:dyDescent="0.3">
      <c r="A119" s="49"/>
      <c r="B119" s="2"/>
      <c r="C119" s="13"/>
      <c r="D119" s="12"/>
      <c r="E119" s="14"/>
    </row>
    <row r="120" spans="1:6" ht="18" x14ac:dyDescent="0.25">
      <c r="A120" s="49"/>
      <c r="B120" s="4"/>
      <c r="C120" s="5"/>
      <c r="D120" s="6"/>
      <c r="E120" s="22"/>
      <c r="F120" s="22"/>
    </row>
    <row r="121" spans="1:6" ht="18.75" x14ac:dyDescent="0.3">
      <c r="A121" s="49"/>
      <c r="B121" s="31"/>
      <c r="C121" s="41"/>
      <c r="D121" s="15"/>
    </row>
    <row r="122" spans="1:6" ht="20.25" customHeight="1" x14ac:dyDescent="0.3">
      <c r="A122" s="49"/>
      <c r="B122" s="31"/>
      <c r="C122" s="14"/>
      <c r="D122" s="15"/>
    </row>
    <row r="123" spans="1:6" ht="20.25" customHeight="1" x14ac:dyDescent="0.3">
      <c r="A123" s="49"/>
      <c r="B123" s="31"/>
      <c r="C123" s="14"/>
      <c r="D123" s="15"/>
    </row>
    <row r="124" spans="1:6" ht="20.25" customHeight="1" x14ac:dyDescent="0.3">
      <c r="A124" s="49"/>
      <c r="B124" s="31"/>
      <c r="C124" s="14"/>
      <c r="D124" s="15"/>
    </row>
    <row r="125" spans="1:6" ht="18.75" x14ac:dyDescent="0.3">
      <c r="A125" s="49"/>
      <c r="B125" s="31"/>
      <c r="C125" s="20"/>
      <c r="D125" s="15"/>
      <c r="E125" s="30"/>
    </row>
    <row r="126" spans="1:6" ht="18.75" x14ac:dyDescent="0.3">
      <c r="A126" s="49"/>
      <c r="B126" s="31"/>
      <c r="C126" s="14"/>
      <c r="D126" s="15"/>
    </row>
    <row r="127" spans="1:6" ht="18.75" x14ac:dyDescent="0.3">
      <c r="A127" s="49"/>
      <c r="B127" s="31"/>
      <c r="C127" s="14"/>
      <c r="D127" s="15"/>
    </row>
    <row r="128" spans="1:6" ht="18.75" x14ac:dyDescent="0.3">
      <c r="A128" s="49"/>
      <c r="B128" s="31"/>
      <c r="C128" s="14"/>
      <c r="D128" s="15"/>
    </row>
    <row r="129" spans="1:6" ht="18.75" x14ac:dyDescent="0.3">
      <c r="A129" s="8"/>
      <c r="B129" s="8"/>
      <c r="C129" s="9"/>
      <c r="D129" s="10"/>
      <c r="E129" s="9"/>
      <c r="F129" s="10"/>
    </row>
    <row r="130" spans="1:6" ht="15.75" x14ac:dyDescent="0.25">
      <c r="A130" s="50" t="s">
        <v>35</v>
      </c>
      <c r="B130" s="31">
        <v>0.70833333333333337</v>
      </c>
      <c r="C130" s="21" t="s">
        <v>18</v>
      </c>
      <c r="D130" s="21">
        <v>101</v>
      </c>
      <c r="E130" s="20" t="s">
        <v>33</v>
      </c>
      <c r="F130" s="21">
        <v>103</v>
      </c>
    </row>
    <row r="131" spans="1:6" ht="15.75" x14ac:dyDescent="0.25">
      <c r="A131" s="49"/>
      <c r="B131" s="31"/>
      <c r="C131" s="21" t="s">
        <v>44</v>
      </c>
      <c r="D131" s="21">
        <v>102</v>
      </c>
      <c r="E131" s="14" t="s">
        <v>34</v>
      </c>
    </row>
    <row r="132" spans="1:6" ht="15.75" x14ac:dyDescent="0.25">
      <c r="A132" s="49"/>
      <c r="B132" s="31"/>
      <c r="C132" s="21" t="s">
        <v>49</v>
      </c>
    </row>
    <row r="133" spans="1:6" ht="18.75" x14ac:dyDescent="0.3">
      <c r="A133" s="49"/>
      <c r="B133" s="31"/>
      <c r="C133" s="17"/>
      <c r="D133" s="12"/>
    </row>
    <row r="134" spans="1:6" ht="18.75" x14ac:dyDescent="0.3">
      <c r="A134" s="49"/>
      <c r="B134" s="31">
        <v>0.79166666666666663</v>
      </c>
      <c r="C134" s="19"/>
      <c r="D134" s="12"/>
      <c r="E134" s="42"/>
    </row>
    <row r="135" spans="1:6" ht="18.75" x14ac:dyDescent="0.3">
      <c r="A135" s="49"/>
      <c r="B135" s="31"/>
      <c r="C135" s="17"/>
      <c r="D135" s="12"/>
    </row>
    <row r="136" spans="1:6" ht="18.75" x14ac:dyDescent="0.3">
      <c r="A136" s="49"/>
      <c r="B136" s="31"/>
      <c r="C136" s="17"/>
      <c r="D136" s="12"/>
    </row>
    <row r="137" spans="1:6" ht="18.75" x14ac:dyDescent="0.3">
      <c r="A137" s="49"/>
      <c r="B137" s="31"/>
      <c r="C137" s="17"/>
      <c r="D137" s="12"/>
    </row>
    <row r="138" spans="1:6" ht="18" x14ac:dyDescent="0.25">
      <c r="A138" s="49"/>
      <c r="B138" s="34"/>
      <c r="C138" s="5"/>
      <c r="D138" s="6"/>
      <c r="E138" s="43"/>
      <c r="F138" s="43"/>
    </row>
    <row r="139" spans="1:6" ht="18.75" x14ac:dyDescent="0.3">
      <c r="A139" s="49"/>
      <c r="B139" s="31"/>
      <c r="C139" s="20"/>
      <c r="D139" s="12"/>
    </row>
    <row r="140" spans="1:6" ht="18.75" x14ac:dyDescent="0.3">
      <c r="A140" s="49"/>
      <c r="B140" s="31"/>
      <c r="C140" s="14"/>
      <c r="D140" s="12"/>
    </row>
    <row r="141" spans="1:6" ht="18.75" x14ac:dyDescent="0.3">
      <c r="A141" s="49"/>
      <c r="B141" s="31"/>
      <c r="C141" s="14"/>
      <c r="D141" s="12"/>
    </row>
    <row r="142" spans="1:6" ht="18.75" x14ac:dyDescent="0.3">
      <c r="A142" s="49"/>
      <c r="B142" s="31"/>
      <c r="C142" s="14"/>
      <c r="D142" s="12"/>
    </row>
    <row r="143" spans="1:6" ht="18.75" x14ac:dyDescent="0.3">
      <c r="A143" s="49"/>
      <c r="B143" s="31"/>
      <c r="C143" s="20"/>
      <c r="D143" s="12"/>
    </row>
    <row r="144" spans="1:6" ht="18.75" x14ac:dyDescent="0.3">
      <c r="A144" s="49"/>
      <c r="B144" s="31"/>
      <c r="C144" s="14"/>
      <c r="D144" s="12"/>
    </row>
    <row r="145" spans="1:6" ht="18.75" x14ac:dyDescent="0.3">
      <c r="A145" s="49"/>
      <c r="B145" s="31"/>
      <c r="C145" s="20"/>
      <c r="D145" s="12"/>
    </row>
    <row r="146" spans="1:6" ht="18.75" x14ac:dyDescent="0.3">
      <c r="A146" s="49"/>
      <c r="B146" s="31"/>
      <c r="C146" s="14"/>
      <c r="D146" s="12"/>
    </row>
    <row r="147" spans="1:6" ht="18.75" x14ac:dyDescent="0.3">
      <c r="A147" s="49"/>
      <c r="B147" s="31"/>
      <c r="C147" s="20"/>
      <c r="D147" s="12"/>
    </row>
    <row r="148" spans="1:6" ht="18.75" x14ac:dyDescent="0.3">
      <c r="A148" s="7"/>
      <c r="B148" s="2"/>
      <c r="C148" s="14"/>
      <c r="D148" s="12"/>
    </row>
    <row r="149" spans="1:6" ht="18.75" x14ac:dyDescent="0.3">
      <c r="A149" s="8"/>
      <c r="B149" s="8"/>
      <c r="C149" s="9"/>
      <c r="D149" s="10"/>
      <c r="E149" s="9"/>
      <c r="F149" s="10"/>
    </row>
    <row r="150" spans="1:6" ht="18.75" x14ac:dyDescent="0.3">
      <c r="A150" s="49" t="s">
        <v>11</v>
      </c>
      <c r="B150" s="31">
        <v>0.70833333333333337</v>
      </c>
      <c r="F150" s="12"/>
    </row>
    <row r="151" spans="1:6" ht="18.75" x14ac:dyDescent="0.3">
      <c r="A151" s="49"/>
      <c r="B151" s="31"/>
      <c r="F151" s="12"/>
    </row>
    <row r="152" spans="1:6" ht="18.75" x14ac:dyDescent="0.3">
      <c r="A152" s="49"/>
      <c r="B152" s="31"/>
      <c r="E152" s="20"/>
      <c r="F152" s="12"/>
    </row>
    <row r="153" spans="1:6" ht="18.75" x14ac:dyDescent="0.3">
      <c r="A153" s="49"/>
      <c r="B153" s="31"/>
      <c r="E153" s="14"/>
      <c r="F153" s="12"/>
    </row>
    <row r="154" spans="1:6" ht="18.75" x14ac:dyDescent="0.3">
      <c r="A154" s="49"/>
      <c r="B154" s="31">
        <v>0.79166666666666663</v>
      </c>
      <c r="E154" s="41"/>
      <c r="F154" s="12"/>
    </row>
    <row r="155" spans="1:6" ht="18.75" x14ac:dyDescent="0.3">
      <c r="A155" s="49"/>
      <c r="B155" s="31"/>
      <c r="E155" s="14"/>
      <c r="F155" s="12"/>
    </row>
    <row r="156" spans="1:6" ht="18.75" x14ac:dyDescent="0.3">
      <c r="A156" s="49"/>
      <c r="B156" s="31"/>
      <c r="E156" s="14"/>
      <c r="F156" s="12"/>
    </row>
    <row r="157" spans="1:6" ht="18.75" x14ac:dyDescent="0.3">
      <c r="A157" s="49"/>
      <c r="B157" s="31"/>
      <c r="E157" s="14"/>
      <c r="F157" s="12"/>
    </row>
    <row r="158" spans="1:6" ht="18.75" x14ac:dyDescent="0.3">
      <c r="A158" s="49"/>
      <c r="B158" s="34"/>
      <c r="C158" s="5"/>
      <c r="D158" s="6"/>
      <c r="E158" s="27"/>
      <c r="F158" s="25"/>
    </row>
    <row r="159" spans="1:6" ht="18.75" x14ac:dyDescent="0.3">
      <c r="A159" s="49"/>
      <c r="B159" s="31"/>
      <c r="C159" s="42"/>
      <c r="E159" s="20"/>
      <c r="F159" s="12"/>
    </row>
    <row r="160" spans="1:6" ht="18.75" x14ac:dyDescent="0.3">
      <c r="A160" s="49"/>
      <c r="B160" s="31"/>
      <c r="C160" s="42"/>
      <c r="E160" s="14"/>
      <c r="F160" s="12"/>
    </row>
    <row r="161" spans="1:6" ht="18.75" x14ac:dyDescent="0.3">
      <c r="A161" s="49"/>
      <c r="B161" s="31"/>
      <c r="E161" s="14"/>
      <c r="F161" s="12"/>
    </row>
    <row r="162" spans="1:6" ht="18.75" x14ac:dyDescent="0.3">
      <c r="A162" s="49"/>
      <c r="B162" s="31"/>
      <c r="E162" s="14"/>
      <c r="F162" s="12"/>
    </row>
    <row r="163" spans="1:6" ht="18.75" x14ac:dyDescent="0.3">
      <c r="A163" s="49"/>
      <c r="B163" s="31"/>
      <c r="E163" s="20"/>
      <c r="F163" s="12"/>
    </row>
    <row r="164" spans="1:6" ht="18.75" x14ac:dyDescent="0.3">
      <c r="A164" s="49"/>
      <c r="B164" s="31"/>
      <c r="E164" s="14"/>
      <c r="F164" s="12"/>
    </row>
    <row r="165" spans="1:6" ht="18.75" x14ac:dyDescent="0.3">
      <c r="A165" s="49"/>
      <c r="B165" s="31"/>
      <c r="E165" s="20"/>
      <c r="F165" s="12"/>
    </row>
    <row r="166" spans="1:6" ht="18.75" x14ac:dyDescent="0.3">
      <c r="A166" s="49"/>
      <c r="B166" s="31"/>
      <c r="E166" s="14"/>
      <c r="F166" s="12"/>
    </row>
    <row r="167" spans="1:6" ht="18.75" x14ac:dyDescent="0.3">
      <c r="A167" s="8"/>
      <c r="B167" s="8"/>
      <c r="C167" s="9"/>
      <c r="D167" s="10"/>
      <c r="E167" s="28"/>
      <c r="F167" s="26"/>
    </row>
    <row r="168" spans="1:6" ht="18.75" x14ac:dyDescent="0.3">
      <c r="A168" s="47" t="s">
        <v>12</v>
      </c>
      <c r="B168" s="31">
        <v>0.375</v>
      </c>
      <c r="D168" s="18"/>
      <c r="E168" s="20"/>
      <c r="F168" s="12"/>
    </row>
    <row r="169" spans="1:6" ht="18.75" x14ac:dyDescent="0.3">
      <c r="A169" s="47"/>
      <c r="B169" s="31"/>
      <c r="D169" s="18"/>
      <c r="E169" s="14"/>
      <c r="F169" s="12"/>
    </row>
    <row r="170" spans="1:6" ht="18.75" x14ac:dyDescent="0.3">
      <c r="A170" s="47"/>
      <c r="B170" s="31"/>
      <c r="D170" s="18"/>
      <c r="E170" s="20"/>
      <c r="F170" s="12"/>
    </row>
    <row r="171" spans="1:6" ht="18.75" x14ac:dyDescent="0.3">
      <c r="A171" s="47"/>
      <c r="B171" s="31"/>
      <c r="D171" s="18"/>
      <c r="E171" s="14"/>
      <c r="F171" s="12"/>
    </row>
    <row r="172" spans="1:6" ht="18.75" x14ac:dyDescent="0.3">
      <c r="A172" s="47"/>
      <c r="B172" s="31">
        <v>0.45833333333333331</v>
      </c>
      <c r="C172" s="19"/>
      <c r="D172" s="12"/>
      <c r="E172" s="20"/>
      <c r="F172" s="12"/>
    </row>
    <row r="173" spans="1:6" ht="18.75" x14ac:dyDescent="0.3">
      <c r="A173" s="47"/>
      <c r="B173" s="31"/>
      <c r="C173" s="13"/>
      <c r="D173" s="12"/>
      <c r="E173" s="14"/>
      <c r="F173" s="12"/>
    </row>
    <row r="174" spans="1:6" ht="18.75" x14ac:dyDescent="0.3">
      <c r="A174" s="47"/>
      <c r="B174" s="31"/>
      <c r="C174" s="19"/>
      <c r="D174" s="12"/>
      <c r="E174" s="20"/>
      <c r="F174" s="12"/>
    </row>
    <row r="175" spans="1:6" ht="18.75" x14ac:dyDescent="0.3">
      <c r="A175" s="47"/>
      <c r="B175" s="31"/>
      <c r="C175" s="13"/>
      <c r="D175" s="12"/>
      <c r="E175" s="14"/>
      <c r="F175" s="12"/>
    </row>
    <row r="176" spans="1:6" ht="18.75" x14ac:dyDescent="0.3">
      <c r="A176" s="47"/>
      <c r="B176" s="39"/>
      <c r="C176" s="5"/>
      <c r="D176" s="6"/>
      <c r="E176" s="27"/>
      <c r="F176" s="25"/>
    </row>
    <row r="177" spans="1:6" ht="18.75" x14ac:dyDescent="0.3">
      <c r="A177" s="47"/>
      <c r="B177" s="31">
        <v>0.58333333333333337</v>
      </c>
      <c r="C177" s="19"/>
      <c r="E177" s="20"/>
      <c r="F177" s="12"/>
    </row>
    <row r="178" spans="1:6" ht="18.75" x14ac:dyDescent="0.3">
      <c r="A178" s="47"/>
      <c r="B178" s="31"/>
      <c r="C178" s="19"/>
      <c r="E178" s="20"/>
      <c r="F178" s="12"/>
    </row>
    <row r="179" spans="1:6" ht="18.75" x14ac:dyDescent="0.3">
      <c r="A179" s="47"/>
      <c r="B179" s="31"/>
      <c r="C179" s="19"/>
      <c r="E179" s="20"/>
      <c r="F179" s="12"/>
    </row>
    <row r="180" spans="1:6" ht="18.75" x14ac:dyDescent="0.3">
      <c r="A180" s="47"/>
      <c r="B180" s="31"/>
      <c r="C180" s="13"/>
      <c r="E180" s="14"/>
      <c r="F180" s="12"/>
    </row>
    <row r="181" spans="1:6" ht="18.75" x14ac:dyDescent="0.3">
      <c r="A181" s="47"/>
      <c r="B181" s="31">
        <v>0.625</v>
      </c>
      <c r="C181" s="19"/>
      <c r="E181" s="20"/>
      <c r="F181" s="12"/>
    </row>
    <row r="182" spans="1:6" ht="18.75" x14ac:dyDescent="0.3">
      <c r="A182" s="47"/>
      <c r="B182" s="31"/>
      <c r="D182" s="12"/>
      <c r="E182" s="14"/>
      <c r="F182" s="12"/>
    </row>
    <row r="183" spans="1:6" ht="18.75" x14ac:dyDescent="0.3">
      <c r="A183" s="47"/>
      <c r="B183" s="31"/>
      <c r="D183" s="12"/>
      <c r="E183" s="20"/>
      <c r="F183" s="12"/>
    </row>
    <row r="184" spans="1:6" ht="18.75" x14ac:dyDescent="0.3">
      <c r="A184" s="7"/>
      <c r="B184" s="2"/>
      <c r="D184" s="12"/>
      <c r="E184" s="14"/>
      <c r="F184" s="12"/>
    </row>
    <row r="185" spans="1:6" ht="18.75" x14ac:dyDescent="0.3">
      <c r="A185" s="8"/>
      <c r="B185" s="8"/>
      <c r="C185" s="9"/>
      <c r="D185" s="9"/>
      <c r="E185" s="9"/>
      <c r="F185" s="10"/>
    </row>
  </sheetData>
  <mergeCells count="12">
    <mergeCell ref="E1:F1"/>
    <mergeCell ref="A168:A183"/>
    <mergeCell ref="C1:D1"/>
    <mergeCell ref="A92:A109"/>
    <mergeCell ref="A112:A128"/>
    <mergeCell ref="A130:A147"/>
    <mergeCell ref="A150:A166"/>
    <mergeCell ref="A38:A54"/>
    <mergeCell ref="A56:A71"/>
    <mergeCell ref="A74:A89"/>
    <mergeCell ref="A3:A18"/>
    <mergeCell ref="A21:A35"/>
  </mergeCells>
  <conditionalFormatting sqref="F16:F19 F7:F10 G1:GZ65538 E55:F55 D7:D11 E8:E10 E11:F11 E152:E65538 E1:F6 E20:F23 A73:F73 C90 A38:C39 C16:D20 C12:F15 A1:D2 A40:D55 C82:C88 C7:C10 C24:E27 A3:B27 A28:D37 A56:B72 A74:B90 E56:E72 A153:D65538 A150:B152 A91:E149 F56:F77 F80:F65538 D74:F77 D80:F90 C77:D82 E37:F39">
    <cfRule type="containsText" dxfId="566" priority="17451" stopIfTrue="1" operator="containsText" text="PADAK">
      <formula>NOT(ISERROR(SEARCH("PADAK",A1)))</formula>
    </cfRule>
  </conditionalFormatting>
  <conditionalFormatting sqref="F16:F19 F7:F10 G3:GZ19 G21:GZ36 G38:GZ72 E55:F55 D7:D11 E8:E10 E11:F11 E37:XFD37 A1:XFD2 E3:F6 E21:F23 C90 A38:C39 A16:D19 A12:F15 A40:D55 C82:C88 A73:XFD73 A20:XFD20 C7:C10 A3:B11 C24:E27 A21:B27 A28:D37 A56:B72 A74:B90 F91:XFD65538 E152:E65538 E56:E72 A153:D65538 A150:B152 A91:E149 F56:F77 D74:GZ77 D80:GZ90 C77:D82 G78:GZ79 E38:F39">
    <cfRule type="containsText" dxfId="565" priority="17450" stopIfTrue="1" operator="containsText" text="PADAK">
      <formula>NOT(ISERROR(SEARCH("PADAK",A1)))</formula>
    </cfRule>
  </conditionalFormatting>
  <conditionalFormatting sqref="F16:F19 F7:F10 G3:GZ19 G21:GZ36 G38:GZ72 E55:F55 D7:D11 E8:E10 E11:F11 E37:XFD37 A1:XFD2 E3:F6 E21:F23 C90 A38:C39 A16:D19 A12:F15 A40:D55 C82:C88 A73:XFD73 A20:XFD20 C7:C10 A3:B11 C24:E27 A21:B27 A28:D37 A56:B72 A74:B90 F91:XFD65538 E152:E65538 E56:E72 A153:D65538 A150:B152 A91:E149 F56:F77 D74:GZ77 D80:GZ90 C77:D82 G78:GZ79 E38:F39">
    <cfRule type="containsText" dxfId="564" priority="17449" stopIfTrue="1" operator="containsText" text="DONİ">
      <formula>NOT(ISERROR(SEARCH("DONİ",A1)))</formula>
    </cfRule>
  </conditionalFormatting>
  <conditionalFormatting sqref="F16:F19 F7:F10 G3:GZ19 G21:GZ36 G38:GZ72 E55:F55 D7:D11 E8:E10 E11:F11 E37:XFD37 A1:XFD2 E3:F6 E21:F23 C90 A38:C39 A16:D19 A12:F15 A40:D55 C82:C88 A73:XFD73 A20:XFD20 C7:C10 A3:B11 C24:E27 A21:B27 A28:D37 A56:B72 A74:B90 F91:XFD65538 E152:E65538 E56:E72 A153:D65538 A150:B152 A91:E149 F56:F77 D74:GZ77 D80:GZ90 C77:D82 G78:GZ79 E38:F39">
    <cfRule type="containsText" dxfId="563" priority="17447" stopIfTrue="1" operator="containsText" text="NECİP">
      <formula>NOT(ISERROR(SEARCH("NECİP",A1)))</formula>
    </cfRule>
    <cfRule type="containsText" dxfId="562" priority="17448" stopIfTrue="1" operator="containsText" text="DONİ">
      <formula>NOT(ISERROR(SEARCH("DONİ",A1)))</formula>
    </cfRule>
  </conditionalFormatting>
  <conditionalFormatting sqref="F16:F19 F7:F10 G3:GZ19 G21:GZ36 G38:GZ72 D7:D11 E8:E10 E11:F11 E37:XFD37 A1:XFD2 E3:F6 E21:F23 C90 A38:C39 A16:D19 A12:F15 A40:D55 C82:C88 A73:XFD73 A20:XFD20 C7:C10 A3:B11 C24:E27 A21:B27 A28:D37 A56:B72 A74:B90 F91:XFD65538 E152:E65538 E55:E72 A153:D65538 A150:B152 A91:E149 D74:GZ77 C77:D82 G78:GZ79 F55:F77 D80:GZ90 E38:F39">
    <cfRule type="containsText" dxfId="561" priority="17443" stopIfTrue="1" operator="containsText" text="YAŞAR">
      <formula>NOT(ISERROR(SEARCH("YAŞAR",A1)))</formula>
    </cfRule>
    <cfRule type="containsText" dxfId="560" priority="17444" stopIfTrue="1" operator="containsText" text="DİKME">
      <formula>NOT(ISERROR(SEARCH("DİKME",A1)))</formula>
    </cfRule>
    <cfRule type="containsText" dxfId="559" priority="17445" stopIfTrue="1" operator="containsText" text="DİKME">
      <formula>NOT(ISERROR(SEARCH("DİKME",A1)))</formula>
    </cfRule>
    <cfRule type="containsText" dxfId="558" priority="17446" stopIfTrue="1" operator="containsText" text="NECİP">
      <formula>NOT(ISERROR(SEARCH("NECİP",A1)))</formula>
    </cfRule>
  </conditionalFormatting>
  <conditionalFormatting sqref="F16:F19 F7:F10 G3:GZ19 G21:GZ36 G38:GZ72 D7:D11 E8:E10 E11:F11 E37:XFD37 A1:XFD2 E3:F6 E21:F23 C90 A38:C39 A16:D19 A12:F15 A40:D55 C82:C88 A73:XFD73 A20:XFD20 C7:C10 A3:B11 C24:E27 A21:B27 A28:D37 A56:B72 A74:B90 F91:XFD65538 E152:E65538 E55:E72 A153:D65538 A150:B152 A91:E149 D74:GZ77 C77:D82 G78:GZ79 F55:F77 D80:GZ90 E38:F39">
    <cfRule type="containsText" dxfId="557" priority="17442" stopIfTrue="1" operator="containsText" text="YAŞAR">
      <formula>NOT(ISERROR(SEARCH("YAŞAR",A1)))</formula>
    </cfRule>
  </conditionalFormatting>
  <conditionalFormatting sqref="F16:F19 F7:F10 G3:GZ19 G21:GZ36 G38:GZ72 D7:D11 E8:E10 E11:F11 E37:XFD37 A1:XFD2 E3:F6 E21:F23 C90 A38:C39 A16:D19 A12:F15 A40:D55 C82:C88 A73:XFD73 A20:XFD20 C7:C10 A3:B11 C24:E27 A21:B27 A28:D37 A56:B72 A74:B90 F91:XFD65538 E152:E65538 E55:E72 A153:D65538 A150:B152 A91:E149 D74:GZ77 C77:D82 G78:GZ79 F55:F77 D80:GZ90 E38:F39">
    <cfRule type="containsText" dxfId="556" priority="17441" stopIfTrue="1" operator="containsText" text="YAŞAR">
      <formula>NOT(ISERROR(SEARCH("YAŞAR",A1)))</formula>
    </cfRule>
  </conditionalFormatting>
  <conditionalFormatting sqref="F16:F19 F7:F10 G3:GZ19 G21:GZ36 G38:GZ72 D7:D11 E8:E10 E11:F11 D74:D76 D83:D90 E37:XFD37 A1:XFD2 E3:F6 E21:F23 C90 A38:C39 A16:D19 A12:F15 A40:D55 C83:C88 A73:XFD73 A20:XFD20 C7:C10 A3:B11 C24:E27 A21:B27 A28:D37 A56:B72 C77:D82 A74:B90 F91:XFD65538 E152:E65538 E55:E72 A153:D65538 A150:B152 A91:E149 E74:GZ77 G78:GZ79 F55:F77 E80:GZ90 E38:F39">
    <cfRule type="containsText" dxfId="555" priority="17428" stopIfTrue="1" operator="containsText" text="HAVLİOĞLU">
      <formula>NOT(ISERROR(SEARCH("HAVLİOĞLU",A1)))</formula>
    </cfRule>
    <cfRule type="containsText" dxfId="554" priority="17429" stopIfTrue="1" operator="containsText" text="YAŞAR">
      <formula>NOT(ISERROR(SEARCH("YAŞAR",A1)))</formula>
    </cfRule>
  </conditionalFormatting>
  <conditionalFormatting sqref="F16:F19 F7:F10 G3:GZ19 G21:GZ36 G38:GZ72 D7:D11 E8:E10 E11:F11 D83:D90 E37:XFD37 A1:XFD2 D74:D81 E3:F6 E21:F23 C90 A38:C39 A16:D19 A12:F15 A40:D55 C83:C88 A73:XFD73 A20:XFD20 C7:C10 A3:B11 C24:E27 A21:B27 A28:D37 A56:B72 C77:D82 A74:B90 F91:XFD65538 E152:E65538 E55:E72 A153:D65538 A150:B152 A91:E149 E74:GZ77 G78:GZ79 F55:F77 E80:GZ90 E38:F39">
    <cfRule type="containsText" dxfId="553" priority="17422" stopIfTrue="1" operator="containsText" text="ERİŞ">
      <formula>NOT(ISERROR(SEARCH("ERİŞ",A1)))</formula>
    </cfRule>
    <cfRule type="containsText" dxfId="552" priority="17423" stopIfTrue="1" operator="containsText" text="CEBECİ">
      <formula>NOT(ISERROR(SEARCH("CEBECİ",A1)))</formula>
    </cfRule>
    <cfRule type="containsText" dxfId="551" priority="17424" stopIfTrue="1" operator="containsText" text="CEBECİ">
      <formula>NOT(ISERROR(SEARCH("CEBECİ",A1)))</formula>
    </cfRule>
    <cfRule type="containsText" dxfId="550" priority="17425" stopIfTrue="1" operator="containsText" text="ÇİDEM">
      <formula>NOT(ISERROR(SEARCH("ÇİDEM",A1)))</formula>
    </cfRule>
    <cfRule type="containsText" dxfId="549" priority="17426" stopIfTrue="1" operator="containsText" text="ÇİDEM">
      <formula>NOT(ISERROR(SEARCH("ÇİDEM",A1)))</formula>
    </cfRule>
    <cfRule type="containsText" dxfId="548" priority="17427" stopIfTrue="1" operator="containsText" text="HAVLİOĞLU">
      <formula>NOT(ISERROR(SEARCH("HAVLİOĞLU",A1)))</formula>
    </cfRule>
  </conditionalFormatting>
  <conditionalFormatting sqref="F16:F19 F7:F10 G3:GZ19 G21:GZ36 G38:GZ72 D7:D11 E8:E10 E11:F11 D83:D90 E37:XFD37 A1:XFD2 D74:D81 E3:F6 E21:F23 C90 A38:C39 A16:D19 A12:F15 A40:D55 C83:C88 A73:XFD73 A20:XFD20 C7:C10 A3:B11 C24:E27 A21:B27 A28:D37 A56:B72 C77:D82 A74:B90 F91:XFD65538 E152:E65538 E55:E72 A153:D65538 A150:B152 A91:E149 E74:GZ77 G78:GZ79 F55:F77 E80:GZ90 E38:F39">
    <cfRule type="containsText" dxfId="547" priority="17420" stopIfTrue="1" operator="containsText" text="AKDAĞ">
      <formula>NOT(ISERROR(SEARCH("AKDAĞ",A1)))</formula>
    </cfRule>
    <cfRule type="containsText" dxfId="546" priority="17421" stopIfTrue="1" operator="containsText" text="ERİŞ">
      <formula>NOT(ISERROR(SEARCH("ERİŞ",A1)))</formula>
    </cfRule>
  </conditionalFormatting>
  <conditionalFormatting sqref="F16:F19 F7:F10 G3:GZ19 G21:GZ36 G38:GZ72 D7:D11 E8:E10 E11:F11 D83:D90 E37:XFD37 A1:XFD2 D74:D81 E3:F6 E21:F23 C90 A38:C39 A16:D19 A12:F15 A40:D55 C83:C88 A73:XFD73 A20:XFD20 C7:C10 A3:B11 C24:E27 A21:B27 A28:D37 A56:B72 C77:D82 A74:B90 F91:XFD65538 E152:E65538 E55:E72 A153:D65538 A150:B152 A91:E149 E74:GZ77 G78:GZ79 F55:F77 E80:GZ90 E38:F39">
    <cfRule type="containsText" dxfId="545" priority="17418" stopIfTrue="1" operator="containsText" text="AKPİRİNÇ">
      <formula>NOT(ISERROR(SEARCH("AKPİRİNÇ",A1)))</formula>
    </cfRule>
    <cfRule type="containsText" dxfId="544" priority="17419" stopIfTrue="1" operator="containsText" text="AKDAĞ">
      <formula>NOT(ISERROR(SEARCH("AKDAĞ",A1)))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43" priority="17414" stopIfTrue="1" operator="containsText" text="IŞIK">
      <formula>NOT(ISERROR(SEARCH("IŞIK",A1)))</formula>
    </cfRule>
    <cfRule type="containsText" dxfId="542" priority="17415" stopIfTrue="1" operator="containsText" text="KİRİŞÇİ">
      <formula>NOT(ISERROR(SEARCH("KİRİŞÇİ",A1)))</formula>
    </cfRule>
    <cfRule type="containsText" dxfId="541" priority="17416" stopIfTrue="1" operator="containsText" text="KİRİŞÇİ">
      <formula>NOT(ISERROR(SEARCH("KİRİŞÇİ",A1)))</formula>
    </cfRule>
    <cfRule type="containsText" dxfId="540" priority="17417" stopIfTrue="1" operator="containsText" text="AKPİRİNÇ">
      <formula>NOT(ISERROR(SEARCH("AKPİRİNÇ",A1)))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39" priority="17412" stopIfTrue="1" operator="containsText" text="DİKME">
      <formula>NOT(ISERROR(SEARCH("DİKME",A1)))</formula>
    </cfRule>
    <cfRule type="containsText" dxfId="538" priority="17413" stopIfTrue="1" operator="containsText" text="IŞIK">
      <formula>NOT(ISERROR(SEARCH("IŞIK",A1)))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37" priority="17411" stopIfTrue="1" operator="containsText" text="DİKME">
      <formula>NOT(ISERROR(SEARCH("DİKME",A1)))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36" priority="17410" stopIfTrue="1" operator="containsText" text="S.GÜR">
      <formula>NOT(ISERROR(SEARCH("S.GÜR",A1)))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35" priority="17406" stopIfTrue="1" operator="containsText" text="GÜRSES">
      <formula>NOT(ISERROR(SEARCH("GÜRSES",A1)))</formula>
    </cfRule>
    <cfRule type="containsText" dxfId="534" priority="17407" stopIfTrue="1" operator="containsText" text="BEKTAŞ">
      <formula>NOT(ISERROR(SEARCH("BEKTAŞ",A1)))</formula>
    </cfRule>
    <cfRule type="containsText" dxfId="533" priority="17408" stopIfTrue="1" operator="containsText" text="BEKTAŞ">
      <formula>NOT(ISERROR(SEARCH("BEKTAŞ",A1)))</formula>
    </cfRule>
    <cfRule type="containsText" dxfId="532" priority="17409" stopIfTrue="1" operator="containsText" text="S.GÜR">
      <formula>NOT(ISERROR(SEARCH("S.GÜR",A1)))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31" priority="17404" stopIfTrue="1" operator="containsText" text="ERİŞ">
      <formula>NOT(ISERROR(SEARCH("ERİŞ",A1)))</formula>
    </cfRule>
    <cfRule type="containsText" dxfId="530" priority="17405" stopIfTrue="1" operator="containsText" text="GÜRSES">
      <formula>NOT(ISERROR(SEARCH("GÜRSES",A1)))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29" priority="17400" stopIfTrue="1" operator="containsText" text="S.ÖZER">
      <formula>NOT(ISERROR(SEARCH("S.ÖZER",A1)))</formula>
    </cfRule>
    <cfRule type="containsText" dxfId="528" priority="17401" stopIfTrue="1" operator="containsText" text="AYDOĞDU">
      <formula>NOT(ISERROR(SEARCH("AYDOĞDU",A1)))</formula>
    </cfRule>
    <cfRule type="containsText" dxfId="527" priority="17402" stopIfTrue="1" operator="containsText" text="AYDOĞDU">
      <formula>NOT(ISERROR(SEARCH("AYDOĞDU",A1)))</formula>
    </cfRule>
    <cfRule type="containsText" dxfId="526" priority="17403" stopIfTrue="1" operator="containsText" text="ERİŞ">
      <formula>NOT(ISERROR(SEARCH("ERİŞ",A1)))</formula>
    </cfRule>
  </conditionalFormatting>
  <conditionalFormatting sqref="F16:F19 F7:F10 G3:GZ36 G38:GZ72 G74:GZ65538 D7:D11 E8:E10 E11:F15 E37:GZ37 E24:E27 A1:XFD2 D74:D81 E3:F6 E20:F23 A38:C39 A40:D55 A73:XFD73 C7:C10 A3:B11 A12:D20 A21:B23 A24:D37 A56:B72 C77:D82 A74:B81 E152:E65538 E55:E72 E91:E149 A153:D65538 A150:B152 A82:D149 E74:F77 E80:F90 F55:F77 F80:F65538 E38:F39">
    <cfRule type="containsText" dxfId="525" priority="17399" stopIfTrue="1" operator="containsText" text="S.ÖZER">
      <formula>NOT(ISERROR(SEARCH("S.ÖZER",A1)))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24" priority="17395" stopIfTrue="1" operator="containsText" text="GÖÇ">
      <formula>NOT(ISERROR(SEARCH("GÖÇ",A1)))</formula>
    </cfRule>
    <cfRule type="containsText" dxfId="523" priority="17396" stopIfTrue="1" operator="containsText" text="F.ÖZER">
      <formula>NOT(ISERROR(SEARCH("F.ÖZER",A1)))</formula>
    </cfRule>
    <cfRule type="containsText" dxfId="522" priority="17397" stopIfTrue="1" operator="containsText" text="F.ÖZER">
      <formula>NOT(ISERROR(SEARCH("F.ÖZER",A1)))</formula>
    </cfRule>
    <cfRule type="containsText" dxfId="521" priority="17398" stopIfTrue="1" operator="containsText" text="S.ÖZER">
      <formula>NOT(ISERROR(SEARCH("S.ÖZER",A1)))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20" priority="17393" stopIfTrue="1" operator="containsText" text="SELİMOĞLU">
      <formula>NOT(ISERROR(SEARCH("SELİMOĞLU",A1)))</formula>
    </cfRule>
    <cfRule type="containsText" dxfId="519" priority="17394" stopIfTrue="1" operator="containsText" text="GÖÇ">
      <formula>NOT(ISERROR(SEARCH("GÖÇ",A1)))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18" priority="17388" stopIfTrue="1" operator="containsText" text="YILMAZ">
      <formula>NOT(ISERROR(SEARCH("YILMAZ",A1)))</formula>
    </cfRule>
    <cfRule type="containsText" dxfId="517" priority="17389" stopIfTrue="1" operator="containsText" text="BAYTAK">
      <formula>NOT(ISERROR(SEARCH("BAYTAK",A1)))</formula>
    </cfRule>
    <cfRule type="containsText" dxfId="516" priority="17390" stopIfTrue="1" operator="containsText" text="BAYTAK">
      <formula>NOT(ISERROR(SEARCH("BAYTAK",A1)))</formula>
    </cfRule>
    <cfRule type="containsText" dxfId="515" priority="17391" stopIfTrue="1" operator="containsText" text="BAYDAK">
      <formula>NOT(ISERROR(SEARCH("BAYDAK",A1)))</formula>
    </cfRule>
    <cfRule type="containsText" dxfId="514" priority="17392" stopIfTrue="1" operator="containsText" text="SELİMOĞLU">
      <formula>NOT(ISERROR(SEARCH("SELİMOĞLU",A1)))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13" priority="17386" stopIfTrue="1" operator="containsText" text="tezölmez">
      <formula>NOT(ISERROR(SEARCH("tezölmez",A1)))</formula>
    </cfRule>
    <cfRule type="containsText" dxfId="512" priority="17387" stopIfTrue="1" operator="containsText" text="yılmaz">
      <formula>NOT(ISERROR(SEARCH("yılmaz",A1)))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11" priority="17384" stopIfTrue="1" operator="containsText" text="sarı">
      <formula>NOT(ISERROR(SEARCH("sarı",A1)))</formula>
    </cfRule>
    <cfRule type="containsText" dxfId="510" priority="17385" stopIfTrue="1" operator="containsText" text="tezölmez">
      <formula>NOT(ISERROR(SEARCH("tezölmez",A1)))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09" priority="17382" stopIfTrue="1" operator="containsText" text="sarı">
      <formula>NOT(ISERROR(SEARCH("sarı",A1)))</formula>
    </cfRule>
    <cfRule type="containsText" dxfId="508" priority="17383" stopIfTrue="1" operator="containsText" text="s.sarı">
      <formula>NOT(ISERROR(SEARCH("s.sarı",A1)))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07" priority="17381" stopIfTrue="1" operator="containsText" text="doni">
      <formula>NOT(ISERROR(SEARCH("doni",A1)))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06" priority="17379" stopIfTrue="1" operator="containsText" text="akdağ">
      <formula>NOT(ISERROR(SEARCH("akdağ",A1)))</formula>
    </cfRule>
    <cfRule type="containsText" dxfId="505" priority="17380" stopIfTrue="1" operator="containsText" text="doni">
      <formula>NOT(ISERROR(SEARCH("doni",A1)))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504" priority="17372" stopIfTrue="1" operator="containsText" text="s.özer">
      <formula>NOT(ISERROR(SEARCH("s.özer",A1)))</formula>
    </cfRule>
    <cfRule type="containsText" dxfId="503" priority="17373" stopIfTrue="1" operator="containsText" text="f.özer">
      <formula>NOT(ISERROR(SEARCH("f.özer",A1)))</formula>
    </cfRule>
    <cfRule type="containsText" dxfId="502" priority="17374" stopIfTrue="1" operator="containsText" text="f.özer">
      <formula>NOT(ISERROR(SEARCH("f.özer",A1)))</formula>
    </cfRule>
    <cfRule type="containsText" dxfId="501" priority="17375" stopIfTrue="1" operator="containsText" text="s.gür">
      <formula>NOT(ISERROR(SEARCH("s.gür",A1)))</formula>
    </cfRule>
    <cfRule type="containsText" dxfId="500" priority="17376" stopIfTrue="1" operator="containsText" text="s.gür">
      <formula>NOT(ISERROR(SEARCH("s.gür",A1)))</formula>
    </cfRule>
    <cfRule type="containsText" dxfId="499" priority="17377" stopIfTrue="1" operator="containsText" text="akdağ">
      <formula>NOT(ISERROR(SEARCH("akdağ",A1)))</formula>
    </cfRule>
    <cfRule type="containsText" priority="17378" stopIfTrue="1" operator="containsText" text="akdağ">
      <formula>NOT(ISERROR(SEARCH("akdağ",A1)))</formula>
    </cfRule>
  </conditionalFormatting>
  <conditionalFormatting sqref="J13:J15">
    <cfRule type="containsText" dxfId="498" priority="17371" stopIfTrue="1" operator="containsText" text="s.özer">
      <formula>NOT(ISERROR(SEARCH("s.özer",J13)))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97" priority="17369" stopIfTrue="1" operator="containsText" text="selimoğlu">
      <formula>NOT(ISERROR(SEARCH("selimoğlu",A1)))</formula>
    </cfRule>
    <cfRule type="containsText" dxfId="496" priority="17370" stopIfTrue="1" operator="containsText" text="s.özer">
      <formula>NOT(ISERROR(SEARCH("s.özer",A1)))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95" priority="17367" stopIfTrue="1" operator="containsText" text="necip">
      <formula>NOT(ISERROR(SEARCH("necip",A1)))</formula>
    </cfRule>
    <cfRule type="containsText" dxfId="494" priority="17368" stopIfTrue="1" operator="containsText" text="selimoğlu">
      <formula>NOT(ISERROR(SEARCH("selimoğlu",A1)))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93" priority="17365" stopIfTrue="1" operator="containsText" text="padak">
      <formula>NOT(ISERROR(SEARCH("padak",A1)))</formula>
    </cfRule>
    <cfRule type="containsText" dxfId="492" priority="17366" stopIfTrue="1" operator="containsText" text="necip">
      <formula>NOT(ISERROR(SEARCH("necip",A1)))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91" priority="17364" stopIfTrue="1" operator="containsText" text="padak">
      <formula>NOT(ISERROR(SEARCH("padak",A1)))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90" priority="17363" stopIfTrue="1" operator="containsText" text="beden">
      <formula>NOT(ISERROR(SEARCH("beden",A1)))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89" priority="17360" stopIfTrue="1" operator="containsText" text="s.gür">
      <formula>NOT(ISERROR(SEARCH("s.gür",A1)))</formula>
    </cfRule>
    <cfRule type="containsText" dxfId="488" priority="17361" stopIfTrue="1" operator="containsText" text="s.gür">
      <formula>NOT(ISERROR(SEARCH("s.gür",A1)))</formula>
    </cfRule>
    <cfRule type="containsText" dxfId="487" priority="17362" stopIfTrue="1" operator="containsText" text="beden">
      <formula>NOT(ISERROR(SEARCH("beden",A1)))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86" priority="17357" stopIfTrue="1" operator="containsText" text="eriş">
      <formula>NOT(ISERROR(SEARCH("eriş",A1)))</formula>
    </cfRule>
    <cfRule type="containsText" dxfId="485" priority="17358" stopIfTrue="1" operator="containsText" text="DONİ">
      <formula>NOT(ISERROR(SEARCH("DONİ",A1)))</formula>
    </cfRule>
    <cfRule type="containsText" dxfId="484" priority="17359" stopIfTrue="1" operator="containsText" text="DONİ">
      <formula>NOT(ISERROR(SEARCH("DONİ",A1)))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83" priority="17351" stopIfTrue="1" operator="containsText" text="S.ÖZER">
      <formula>NOT(ISERROR(SEARCH("S.ÖZER",A1)))</formula>
    </cfRule>
    <cfRule type="containsText" dxfId="482" priority="17352" stopIfTrue="1" operator="containsText" text="CEBECİ">
      <formula>NOT(ISERROR(SEARCH("CEBECİ",A1)))</formula>
    </cfRule>
    <cfRule type="containsText" dxfId="481" priority="17353" stopIfTrue="1" operator="containsText" text="CEBECİ">
      <formula>NOT(ISERROR(SEARCH("CEBECİ",A1)))</formula>
    </cfRule>
    <cfRule type="containsText" dxfId="480" priority="17354" stopIfTrue="1" operator="containsText" text="AYDOĞDU">
      <formula>NOT(ISERROR(SEARCH("AYDOĞDU",A1)))</formula>
    </cfRule>
    <cfRule type="containsText" dxfId="479" priority="17355" stopIfTrue="1" operator="containsText" text="AYDOĞDU">
      <formula>NOT(ISERROR(SEARCH("AYDOĞDU",A1)))</formula>
    </cfRule>
    <cfRule type="containsText" dxfId="478" priority="17356" stopIfTrue="1" operator="containsText" text="ERİŞ">
      <formula>NOT(ISERROR(SEARCH("ERİŞ",A1)))</formula>
    </cfRule>
  </conditionalFormatting>
  <conditionalFormatting sqref="F16:F19 F7:F10 G3:GZ19 G21:GZ36 G38:GZ72 G74:GZ65538 D7:D11 E8:E10 E11:F11 D83:D90 E37:XFD37 A1:XFD2 D74:D81 E3:F6 E21:F23 C90 A38:C39 A16:D19 A12:F15 A40:D55 C83:C88 A73:XFD73 A20:XFD20 C7:C10 A3:B11 C24:E27 A21:B27 A28:D37 A56:B72 C77:D82 A74:B90 E152:E65538 E55:E72 A153:D65538 A150:B152 A91:E149 E74:F77 E80:F90 F55:F77 F80:F65538 E38:F39">
    <cfRule type="containsText" dxfId="477" priority="17349" stopIfTrue="1" operator="containsText" text="SELİMOĞLU">
      <formula>NOT(ISERROR(SEARCH("SELİMOĞLU",A1)))</formula>
    </cfRule>
    <cfRule type="containsText" dxfId="476" priority="17350" stopIfTrue="1" operator="containsText" text="S.ÖZER">
      <formula>NOT(ISERROR(SEARCH("S.ÖZER",A1)))</formula>
    </cfRule>
  </conditionalFormatting>
  <conditionalFormatting sqref="F16:F19 F7:F10 G3:GZ19 G21:GZ36 G38:GZ72 G74:GZ65538 D7:D11 E8:E10 E11:F11 D83:D90 E37:XFD37 A1:XFD2 D74:D81 E3:F6 E21:F23 C90 A38:C39 A82:C82 A16:D19 A12:F15 A40:D55 C83:C88 A83:B90 A73:XFD73 A20:XFD20 C7:C10 A3:B11 C24:E27 A21:B27 A28:D37 A56:B72 C77:D82 A74:B81 E152:E65538 E55:E72 A153:D65538 A150:B152 A91:E149 E74:F77 E80:F90 F55:F77 F80:F65538 E38:F39">
    <cfRule type="containsText" dxfId="475" priority="17344" stopIfTrue="1" operator="containsText" text="NECİP">
      <formula>NOT(ISERROR(SEARCH("NECİP",A1)))</formula>
    </cfRule>
    <cfRule type="containsText" dxfId="474" priority="17345" stopIfTrue="1" operator="containsText" text="IŞIK">
      <formula>NOT(ISERROR(SEARCH("IŞIK",A1)))</formula>
    </cfRule>
    <cfRule type="containsText" dxfId="473" priority="17346" stopIfTrue="1" operator="containsText" text="IŞIK">
      <formula>NOT(ISERROR(SEARCH("IŞIK",A1)))</formula>
    </cfRule>
    <cfRule type="containsText" dxfId="472" priority="17347" stopIfTrue="1" operator="containsText" text="SELİMOĞLU">
      <formula>NOT(ISERROR(SEARCH("SELİMOĞLU",A1)))</formula>
    </cfRule>
    <cfRule type="containsText" priority="17348" stopIfTrue="1" operator="containsText" text="SELİMOĞLU">
      <formula>NOT(ISERROR(SEARCH("SELİMOĞLU",A1)))</formula>
    </cfRule>
  </conditionalFormatting>
  <conditionalFormatting sqref="F16:F19 F7:F10 G3:GZ19 G21:GZ36 G38:GZ72 G74:GZ65538 D7:D11 E8:E10 E11:F11 D83:D90 E37:XFD37 A1:XFD2 D74:D81 E3:F6 E21:F23 C90 A38:C39 A82:C82 A16:D19 A12:F15 A40:D55 C83:C88 A83:B90 A73:XFD73 A20:XFD20 C7:C10 A3:B11 C24:E27 A21:B27 A28:D37 A56:B72 C77:D82 A74:B81 E152:E65538 E55:E72 A153:D65538 A150:B152 A91:E149 E74:F77 E80:F90 F55:F77 F80:F65538 E38:F39">
    <cfRule type="containsText" dxfId="471" priority="17342" stopIfTrue="1" operator="containsText" text="ASLAN">
      <formula>NOT(ISERROR(SEARCH("ASLAN",A1)))</formula>
    </cfRule>
    <cfRule type="containsText" dxfId="470" priority="17343" stopIfTrue="1" operator="containsText" text="NECİP">
      <formula>NOT(ISERROR(SEARCH("NECİP",A1)))</formula>
    </cfRule>
  </conditionalFormatting>
  <conditionalFormatting sqref="F16:F19 F7:F10 G3:GZ19 G21:GZ36 G38:GZ72 G74:GZ65538 D7:D11 E8:E10 E11:F11 D83:D90 E37:XFD37 A1:XFD2 D74:D81 E3:F6 E21:F23 C90 A38:C39 A82:C82 A16:D19 A12:F15 A40:D55 C83:C88 A83:B90 A73:XFD73 A20:XFD20 C7:C10 A3:B11 C24:E27 A21:B27 A28:D37 A56:B72 C77:D82 A74:B81 E152:E65538 E55:E72 A153:D65538 A150:B152 A91:E149 E74:F77 E80:F90 F55:F77 F80:F65538 E38:F39">
    <cfRule type="containsText" dxfId="469" priority="17315" stopIfTrue="1" operator="containsText" text="BEDEN">
      <formula>NOT(ISERROR(SEARCH("BEDEN",A1)))</formula>
    </cfRule>
    <cfRule type="containsText" dxfId="468" priority="17316" stopIfTrue="1" operator="containsText" text="BAYTAK">
      <formula>NOT(ISERROR(SEARCH("BAYTAK",A1)))</formula>
    </cfRule>
    <cfRule type="containsText" dxfId="467" priority="17317" stopIfTrue="1" operator="containsText" text="IŞIK">
      <formula>NOT(ISERROR(SEARCH("IŞIK",A1)))</formula>
    </cfRule>
    <cfRule type="containsText" dxfId="466" priority="17318" stopIfTrue="1" operator="containsText" text="DONİ">
      <formula>NOT(ISERROR(SEARCH("DONİ",A1)))</formula>
    </cfRule>
    <cfRule type="containsText" dxfId="465" priority="17319" stopIfTrue="1" operator="containsText" text="AYDOĞDU">
      <formula>NOT(ISERROR(SEARCH("AYDOĞDU",A1)))</formula>
    </cfRule>
    <cfRule type="containsText" dxfId="464" priority="17320" stopIfTrue="1" operator="containsText" text="ERİŞ">
      <formula>NOT(ISERROR(SEARCH("ERİŞ",A1)))</formula>
    </cfRule>
    <cfRule type="containsText" dxfId="463" priority="17321" stopIfTrue="1" operator="containsText" text="GÖÇ">
      <formula>NOT(ISERROR(SEARCH("GÖÇ",A1)))</formula>
    </cfRule>
    <cfRule type="containsText" dxfId="462" priority="17322" stopIfTrue="1" operator="containsText" text="SARI">
      <formula>NOT(ISERROR(SEARCH("SARI",A1)))</formula>
    </cfRule>
    <cfRule type="containsText" dxfId="461" priority="17323" stopIfTrue="1" operator="containsText" text="SELİMOĞLU">
      <formula>NOT(ISERROR(SEARCH("SELİMOĞLU",A1)))</formula>
    </cfRule>
    <cfRule type="containsText" dxfId="460" priority="17324" stopIfTrue="1" operator="containsText" text="YILMAZ">
      <formula>NOT(ISERROR(SEARCH("YILMAZ",A1)))</formula>
    </cfRule>
    <cfRule type="containsText" dxfId="459" priority="17325" stopIfTrue="1" operator="containsText" text="TEZÖLMEZ">
      <formula>NOT(ISERROR(SEARCH("TEZÖLMEZ",A1)))</formula>
    </cfRule>
    <cfRule type="containsText" dxfId="458" priority="17326" stopIfTrue="1" operator="containsText" text="ASLAN">
      <formula>NOT(ISERROR(SEARCH("ASLAN",A1)))</formula>
    </cfRule>
    <cfRule type="containsText" dxfId="457" priority="17327" stopIfTrue="1" operator="containsText" text="KİRİŞÇİ">
      <formula>NOT(ISERROR(SEARCH("KİRİŞÇİ",A1)))</formula>
    </cfRule>
    <cfRule type="containsText" dxfId="456" priority="17328" stopIfTrue="1" operator="containsText" text="BEKTAŞ">
      <formula>NOT(ISERROR(SEARCH("BEKTAŞ",A1)))</formula>
    </cfRule>
    <cfRule type="containsText" dxfId="455" priority="17329" stopIfTrue="1" operator="containsText" text="AKPİRİNÇ">
      <formula>NOT(ISERROR(SEARCH("AKPİRİNÇ",A1)))</formula>
    </cfRule>
    <cfRule type="containsText" dxfId="454" priority="17330" stopIfTrue="1" operator="containsText" text="ÇİDEM">
      <formula>NOT(ISERROR(SEARCH("ÇİDEM",A1)))</formula>
    </cfRule>
    <cfRule type="containsText" dxfId="453" priority="17331" stopIfTrue="1" operator="containsText" text="DİKME">
      <formula>NOT(ISERROR(SEARCH("DİKME",A1)))</formula>
    </cfRule>
    <cfRule type="containsText" dxfId="452" priority="17332" stopIfTrue="1" operator="containsText" text="YAŞAR">
      <formula>NOT(ISERROR(SEARCH("YAŞAR",A1)))</formula>
    </cfRule>
    <cfRule type="containsText" dxfId="451" priority="17333" stopIfTrue="1" operator="containsText" text="AKDAĞ">
      <formula>NOT(ISERROR(SEARCH("AKDAĞ",A1)))</formula>
    </cfRule>
    <cfRule type="containsText" dxfId="450" priority="17334" stopIfTrue="1" operator="containsText" text="CEBECİ">
      <formula>NOT(ISERROR(SEARCH("CEBECİ",A1)))</formula>
    </cfRule>
    <cfRule type="containsText" dxfId="449" priority="17335" stopIfTrue="1" operator="containsText" text="GÜR">
      <formula>NOT(ISERROR(SEARCH("GÜR",A1)))</formula>
    </cfRule>
    <cfRule type="containsText" dxfId="448" priority="17336" stopIfTrue="1" operator="containsText" text="ÖZER">
      <formula>NOT(ISERROR(SEARCH("ÖZER",A1)))</formula>
    </cfRule>
    <cfRule type="containsText" dxfId="447" priority="17337" stopIfTrue="1" operator="containsText" text="HAVLİOĞLU">
      <formula>NOT(ISERROR(SEARCH("HAVLİOĞLU",A1)))</formula>
    </cfRule>
    <cfRule type="containsText" dxfId="446" priority="17338" stopIfTrue="1" operator="containsText" text="BİNİCİ">
      <formula>NOT(ISERROR(SEARCH("BİNİCİ",A1)))</formula>
    </cfRule>
    <cfRule type="containsText" dxfId="445" priority="17339" stopIfTrue="1" operator="containsText" text="NECİP">
      <formula>NOT(ISERROR(SEARCH("NECİP",A1)))</formula>
    </cfRule>
    <cfRule type="containsText" dxfId="444" priority="17340" stopIfTrue="1" operator="containsText" text="PADAK">
      <formula>NOT(ISERROR(SEARCH("PADAK",A1)))</formula>
    </cfRule>
    <cfRule type="containsText" dxfId="443" priority="17341" stopIfTrue="1" operator="containsText" text="ASLAN">
      <formula>NOT(ISERROR(SEARCH("ASLAN",A1)))</formula>
    </cfRule>
  </conditionalFormatting>
  <conditionalFormatting sqref="F16:F19 F7:F10 G3:GZ19 G21:GZ36 G38:GZ72 G74:GZ65538 D7:D11 E8:E10 E11:F11 D83:D90 E37:XFD37 A1:XFD2 D74:D81 E3:F6 E21:F23 C90 A38:C39 A82:C82 A16:D19 A12:F15 A40:D55 C83:C88 A83:B90 A73:XFD73 A20:XFD20 C7:C10 A3:B11 C24:E27 A21:B27 A28:D37 A56:B72 C77:D82 A74:B81 E152:E65538 E55:E72 A153:D65538 A150:B152 A91:E149 E74:F77 E80:F90 F55:F77 F80:F65538 E38:F39">
    <cfRule type="containsText" dxfId="442" priority="17290" stopIfTrue="1" operator="containsText" text="AYDOĞDU">
      <formula>NOT(ISERROR(SEARCH("AYDOĞDU",A1)))</formula>
    </cfRule>
  </conditionalFormatting>
  <conditionalFormatting sqref="F16:F19 F7:F10 G3:GZ19 G21:GZ36 G38:GZ72 G74:GZ65538 D7:D11 E8:E10 E11:F11 D83:D90 E37:XFD37 A1:XFD2 D74:D81 E3:F6 E21:F23 C90 A38:C39 A82:C82 A16:D19 A12:F15 A40:D55 C83:C88 A83:B90 A73:XFD73 A20:XFD20 C7:C10 A3:B11 C24:E27 A21:B27 A28:D37 A56:B72 C77:D82 A74:B81 E152:E65538 E55:E72 A153:D65538 A150:B152 A91:E149 E74:F77 E80:F90 F55:F77 F80:F65538 E38:F39">
    <cfRule type="containsText" dxfId="441" priority="17104" stopIfTrue="1" operator="containsText" text="GÖÇ">
      <formula>NOT(ISERROR(SEARCH("GÖÇ",A1)))</formula>
    </cfRule>
    <cfRule type="containsText" dxfId="440" priority="17105" stopIfTrue="1" operator="containsText" text="AYDOĞDU">
      <formula>NOT(ISERROR(SEARCH("AYDOĞDU",A1)))</formula>
    </cfRule>
  </conditionalFormatting>
  <conditionalFormatting sqref="F16:F19 F7:F10 G3:GZ19 G21:GZ36 G38:GZ72 G74:GZ65538 D7:D11 E8:E10 E11:F11 D83:D90 E37:XFD37 A1:XFD2 D74:D81 E3:F6 E21:F23 C90 A38:C39 A82:C82 A16:D19 A12:F15 A40:D55 C83:C88 A83:B90 A73:XFD73 A20:XFD20 C7:C10 A3:B11 C24:E27 A21:B27 A28:D37 A56:B72 C77:D82 A74:B81 E152:E65538 E55:E72 A153:D65538 A150:B152 A91:E149 E74:F77 E80:F90 F55:F77 F80:F65538 E38:F39">
    <cfRule type="containsText" dxfId="439" priority="17102" stopIfTrue="1" operator="containsText" text="NECİP">
      <formula>NOT(ISERROR(SEARCH("NECİP",A1)))</formula>
    </cfRule>
    <cfRule type="containsText" dxfId="438" priority="17103" stopIfTrue="1" operator="containsText" text="GÖÇ">
      <formula>NOT(ISERROR(SEARCH("GÖÇ",A1)))</formula>
    </cfRule>
  </conditionalFormatting>
  <conditionalFormatting sqref="F16:F19 F7:F10 G3:GZ19 G21:GZ36 G38:GZ72 G74:GZ65538 D7:D11 E8:E10 E11:F11 D83:D90 E37:XFD37 A1:XFD2 D74:D81 E3:F6 E21:F23 C90 A82:C82 A38:C39 A16:D19 A12:F15 A40:D55 C83:C88 A83:B90 A73:XFD73 A20:XFD20 C7:C10 A3:B11 C24:E27 A21:B27 A28:D37 A56:B72 C77:D82 A74:B81 E152:E65538 E55:E72 A153:D65538 A150:B152 A91:E149 E74:F77 E80:F90 F55:F77 F80:F65538 E38:F39">
    <cfRule type="containsText" dxfId="437" priority="17099" stopIfTrue="1" operator="containsText" text="SELİMOĞLU">
      <formula>NOT(ISERROR(SEARCH("SELİMOĞLU",A1)))</formula>
    </cfRule>
    <cfRule type="containsText" dxfId="436" priority="17100" stopIfTrue="1" operator="containsText" text="AYDOĞDU">
      <formula>NOT(ISERROR(SEARCH("AYDOĞDU",A1)))</formula>
    </cfRule>
    <cfRule type="containsText" dxfId="435" priority="17101" stopIfTrue="1" operator="containsText" text="NECİP">
      <formula>NOT(ISERROR(SEARCH("NECİP",A1)))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34" priority="17096" stopIfTrue="1" operator="containsText" text="SELİMOĞLU">
      <formula>NOT(ISERROR(SEARCH("SELİMOĞLU",A1)))</formula>
    </cfRule>
    <cfRule type="containsText" dxfId="433" priority="17097" stopIfTrue="1" operator="containsText" text="AYDOĞDU">
      <formula>NOT(ISERROR(SEARCH("AYDOĞDU",A1)))</formula>
    </cfRule>
    <cfRule type="containsText" dxfId="432" priority="17098" stopIfTrue="1" operator="containsText" text="SELİMOĞLU">
      <formula>NOT(ISERROR(SEARCH("SELİMOĞLU",A1)))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31" priority="16955" stopIfTrue="1" operator="containsText" text="KİRİŞÇİ">
      <formula>NOT(ISERROR(SEARCH("KİRİŞÇİ",A1)))</formula>
    </cfRule>
    <cfRule type="containsText" dxfId="430" priority="16956" stopIfTrue="1" operator="containsText" text="eriş">
      <formula>NOT(ISERROR(SEARCH("eriş",A1)))</formula>
    </cfRule>
    <cfRule type="containsText" dxfId="429" priority="16957" stopIfTrue="1" operator="containsText" text="eriş">
      <formula>NOT(ISERROR(SEARCH("eriş",A1)))</formula>
    </cfRule>
    <cfRule type="containsText" dxfId="428" priority="16958" stopIfTrue="1" operator="containsText" text="selimoğlu">
      <formula>NOT(ISERROR(SEARCH("selimoğlu",A1)))</formula>
    </cfRule>
    <cfRule type="containsText" dxfId="427" priority="16959" stopIfTrue="1" operator="containsText" text="s.özer">
      <formula>NOT(ISERROR(SEARCH("s.özer",A1)))</formula>
    </cfRule>
    <cfRule type="containsText" dxfId="426" priority="16960" stopIfTrue="1" operator="containsText" text="s.özer">
      <formula>NOT(ISERROR(SEARCH("s.özer",A1)))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25" priority="16953" stopIfTrue="1" operator="containsText" text="KİRİŞÇİ">
      <formula>NOT(ISERROR(SEARCH("KİRİŞÇİ",A1)))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24" priority="16806" stopIfTrue="1" operator="containsText" text="selimoğlu">
      <formula>NOT(ISERROR(SEARCH("selimoğlu",A1)))</formula>
    </cfRule>
    <cfRule type="containsText" dxfId="423" priority="16807" stopIfTrue="1" operator="containsText" text="s.özer">
      <formula>NOT(ISERROR(SEARCH("s.özer",A1)))</formula>
    </cfRule>
    <cfRule type="containsText" dxfId="422" priority="16808" stopIfTrue="1" operator="containsText" text="s.özer">
      <formula>NOT(ISERROR(SEARCH("s.özer",A1)))</formula>
    </cfRule>
    <cfRule type="containsText" dxfId="421" priority="16809" stopIfTrue="1" operator="containsText" text="sarı">
      <formula>NOT(ISERROR(SEARCH("sarı",A1)))</formula>
    </cfRule>
    <cfRule type="containsText" dxfId="420" priority="16810" stopIfTrue="1" operator="containsText" text="sarı">
      <formula>NOT(ISERROR(SEARCH("sarı",A1)))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19" priority="16802" stopIfTrue="1" operator="containsText" text="çidem">
      <formula>NOT(ISERROR(SEARCH("çidem",A1)))</formula>
    </cfRule>
    <cfRule type="containsText" dxfId="418" priority="16803" stopIfTrue="1" operator="containsText" text="havlioğlu">
      <formula>NOT(ISERROR(SEARCH("havlioğlu",A1)))</formula>
    </cfRule>
    <cfRule type="containsText" dxfId="417" priority="16804" stopIfTrue="1" operator="containsText" text="ŞERMATOVA">
      <formula>NOT(ISERROR(SEARCH("ŞERMATOVA",A1)))</formula>
    </cfRule>
    <cfRule type="containsText" dxfId="416" priority="16805" stopIfTrue="1" operator="containsText" text="selimoğlu">
      <formula>NOT(ISERROR(SEARCH("selimoğlu",A1)))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15" priority="16645" stopIfTrue="1" operator="containsText" text="eriş">
      <formula>NOT(ISERROR(SEARCH("eriş",A1)))</formula>
    </cfRule>
    <cfRule type="containsText" dxfId="414" priority="16646" stopIfTrue="1" operator="containsText" text="hüseyin">
      <formula>NOT(ISERROR(SEARCH("hüseyin",A1)))</formula>
    </cfRule>
    <cfRule type="containsText" dxfId="413" priority="16647" stopIfTrue="1" operator="containsText" text="havlioğlu">
      <formula>NOT(ISERROR(SEARCH("havlioğlu",A1)))</formula>
    </cfRule>
    <cfRule type="containsText" dxfId="412" priority="16648" stopIfTrue="1" operator="containsText" text="havliıoğlu">
      <formula>NOT(ISERROR(SEARCH("havliıoğlu",A1)))</formula>
    </cfRule>
    <cfRule type="containsText" dxfId="411" priority="16649" stopIfTrue="1" operator="containsText" text="çidem">
      <formula>NOT(ISERROR(SEARCH("çidem",A1)))</formula>
    </cfRule>
    <cfRule type="containsText" dxfId="410" priority="16650" stopIfTrue="1" operator="containsText" text="şermatova">
      <formula>NOT(ISERROR(SEARCH("şermatova",A1)))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09" priority="16643" stopIfTrue="1" operator="containsText" text="havlioğlu">
      <formula>NOT(ISERROR(SEARCH("havlioğlu",A1)))</formula>
    </cfRule>
    <cfRule type="containsText" dxfId="408" priority="16644" stopIfTrue="1" operator="containsText" text="çidem">
      <formula>NOT(ISERROR(SEARCH("çidem",A1)))</formula>
    </cfRule>
  </conditionalFormatting>
  <conditionalFormatting sqref="F16:F19 F7:F10 G3:GZ19 G21:GZ36 G38:GZ72 G74:GZ65538 D7:D11 E8:E10 E11:F11 D83:D90 E37:XFD37 A1:XFD2 D74:D81 E3:F6 E21:F23 C90 A82:C82 A38:C39 A16:D19 A12:F15 A40:D55 A83:B90 C83:C88 A73:XFD73 A20:XFD20 C7:C10 A3:B11 C24:E27 A21:B27 A28:D37 A56:B72 C77:D82 A74:B81 E152:E65538 E55:E72 A153:D65538 A150:B152 A91:E149 E74:F77 E80:F90 F55:F77 F80:F65538 E38:F39">
    <cfRule type="containsText" dxfId="407" priority="16642" stopIfTrue="1" operator="containsText" text="eriş">
      <formula>NOT(ISERROR(SEARCH("eriş",A1)))</formula>
    </cfRule>
  </conditionalFormatting>
  <conditionalFormatting sqref="F16:F19 F7:F10 G3:GZ19 G21:GZ36 G38:GZ72 D7:D11 E8:E10 E11:F11 D83:D90 E37:XFD37 A1:XFD2 D74:D81 E3:F6 E21:F23 A82:C82 C90 A38:C39 A16:D19 A12:F15 A40:D55 A83:B90 C83:C88 A73:XFD73 A20:XFD20 C7:C10 A3:B11 C24:E27 A21:B27 A28:D37 A56:B72 C77:D82 A74:B81 F91:XFD65538 E152:E65538 E55:E72 A153:D65538 A150:B152 A91:E149 E74:GZ77 G78:GZ79 F55:F77 E80:GZ90 E38:F39">
    <cfRule type="containsText" dxfId="406" priority="16481" stopIfTrue="1" operator="containsText" text="şermatova">
      <formula>NOT(ISERROR(SEARCH("şermatova",A1)))</formula>
    </cfRule>
  </conditionalFormatting>
  <conditionalFormatting sqref="F16:F19 F7:F10 G3:GZ19 G21:GZ36 G38:GZ72 D7:D11 E8:E10 E11:F11 D83:D90 E37:XFD37 A1:XFD2 D74:D81 E3:F6 E21:F23 A82:C82 C90 A38:C39 A16:D19 A12:F15 A40:D55 A83:B90 C83:C88 A73:XFD73 A20:XFD20 C7:C10 A3:B11 C24:E27 A21:B27 A28:D37 A56:B72 C77:D82 A74:B81 F91:XFD65538 E152:E65538 E55:E72 A153:D65538 A150:B152 A91:E149 E74:GZ77 G78:GZ79 F55:F77 E80:GZ90 E38:F39">
    <cfRule type="containsText" dxfId="405" priority="16480" stopIfTrue="1" operator="containsText" text="yılmaz">
      <formula>NOT(ISERROR(SEARCH("yılmaz",A1)))</formula>
    </cfRule>
  </conditionalFormatting>
  <conditionalFormatting sqref="F16:F19 F7:F10 G3:GZ19 G21:GZ36 G38:GZ72 D7:D11 E8:E10 E11:F11 D83:D90 E37:XFD37 A1:XFD2 D74:D81 E3:F6 E21:F23 A82:C82 C90 A38:C39 A16:D19 A12:F15 A40:D55 A83:B90 C83:C88 A73:XFD73 A20:XFD20 C7:C10 A3:B11 C24:E27 A21:B27 A28:D37 A56:B72 C77:D82 A74:B81 F91:XFD65538 E152:E65538 E55:E72 A153:D65538 A150:B152 A91:E149 E74:GZ77 G78:GZ79 F55:F77 E80:GZ90 E38:F39">
    <cfRule type="containsText" dxfId="404" priority="16479" stopIfTrue="1" operator="containsText" text="g.gürses">
      <formula>NOT(ISERROR(SEARCH("g.gürses",A1)))</formula>
    </cfRule>
  </conditionalFormatting>
  <conditionalFormatting sqref="F16:F19 F7:F10 G3:GZ19 G21:GZ36 G38:GZ72 D7:D11 E8:E10 E11:F11 D83:D90 E37:XFD37 A1:XFD2 D74:D81 E3:F6 E21:F23 A82:C82 C90 A38:C39 A16:D19 A12:F15 A40:D55 A83:B90 C83:C88 A73:XFD73 A20:XFD20 C7:C10 A3:B11 C24:E27 A21:B27 A28:D37 A56:B72 C77:D82 A74:B81 F91:XFD65538 E152:E65538 E55:E72 A153:D65538 A150:B152 A91:E149 E74:GZ77 G78:GZ79 F55:F77 E80:GZ90 E38:F39">
    <cfRule type="containsText" dxfId="403" priority="16478" stopIfTrue="1" operator="containsText" text="s.özer">
      <formula>NOT(ISERROR(SEARCH("s.özer",A1)))</formula>
    </cfRule>
  </conditionalFormatting>
  <conditionalFormatting sqref="F16:F19 F7:F10 G3:GZ36 G38:GZ72 D7:D11 E8:E10 E11:F11 D83:D90 E37:XFD37 A1:XFD2 D74:D81 E3:F6 E20:F23 C90 A82:C82 A38:C39 C16:D20 C12:F15 A40:D55 A83:B90 C83:C88 A73:XFD73 C7:C10 C24:E27 A3:B27 A28:D37 A56:B72 C77:D82 A74:B81 F91:XFD65538 E152:E65538 E55:E72 A153:D65538 A150:B152 A91:E149 E74:GZ77 G78:GZ79 F55:F77 E80:GZ90 E38:F39">
    <cfRule type="containsText" dxfId="402" priority="15317" stopIfTrue="1" operator="containsText" text="eriş">
      <formula>NOT(ISERROR(SEARCH("eriş",A1)))</formula>
    </cfRule>
    <cfRule type="containsText" dxfId="401" priority="15318" stopIfTrue="1" operator="containsText" text="eriş">
      <formula>NOT(ISERROR(SEARCH("eriş",A1)))</formula>
    </cfRule>
    <cfRule type="containsText" dxfId="400" priority="15319" stopIfTrue="1" operator="containsText" text="çidem">
      <formula>NOT(ISERROR(SEARCH("çidem",A1)))</formula>
    </cfRule>
    <cfRule type="containsText" dxfId="399" priority="15320" stopIfTrue="1" operator="containsText" text="çidem">
      <formula>NOT(ISERROR(SEARCH("çidem",A1)))</formula>
    </cfRule>
    <cfRule type="containsText" dxfId="398" priority="15321" stopIfTrue="1" operator="containsText" text="s.özer">
      <formula>NOT(ISERROR(SEARCH("s.özer",A1)))</formula>
    </cfRule>
    <cfRule type="containsText" dxfId="397" priority="15323" stopIfTrue="1" operator="containsText" text="yılmaz">
      <formula>NOT(ISERROR(SEARCH("yılmaz",A1)))</formula>
    </cfRule>
    <cfRule type="containsText" dxfId="396" priority="15324" stopIfTrue="1" operator="containsText" text="şermatova">
      <formula>NOT(ISERROR(SEARCH("şermatova",A1)))</formula>
    </cfRule>
    <cfRule type="containsText" dxfId="395" priority="15325" stopIfTrue="1" operator="containsText" text="yılmz">
      <formula>NOT(ISERROR(SEARCH("yılmz",A1)))</formula>
    </cfRule>
    <cfRule type="containsText" dxfId="394" priority="15326" stopIfTrue="1" operator="containsText" text="eriş">
      <formula>NOT(ISERROR(SEARCH("eriş",A1)))</formula>
    </cfRule>
    <cfRule type="containsText" dxfId="393" priority="15327" stopIfTrue="1" operator="containsText" text="havlioğlu">
      <formula>NOT(ISERROR(SEARCH("havlioğlu",A1)))</formula>
    </cfRule>
    <cfRule type="containsText" dxfId="392" priority="15328" stopIfTrue="1" operator="containsText" text="g.gürses">
      <formula>NOT(ISERROR(SEARCH("g.gürses",A1)))</formula>
    </cfRule>
  </conditionalFormatting>
  <conditionalFormatting sqref="F16:F19 F7:F10 G74:GZ90 G3:GZ72 D7:D11 E8:E10 E11:F15 E24:E27 A1:XFD2 E3:F6 E20:F23 A38:C39 A40:D55 A82:F90 A73:XFD73 C7:C10 A3:B11 A12:D20 A21:B23 A24:D37 A56:B72 A74:B81 F91:XFD65538 E152:E65538 E55:E72 A153:D65538 A150:B152 A91:E149 D74:F77 D80:F81 C77:D82 F55:F77 F80:F90 E37:F39">
    <cfRule type="containsText" dxfId="391" priority="14987" stopIfTrue="1" operator="containsText" text="yılmaz">
      <formula>NOT(ISERROR(SEARCH("yılmaz",A1)))</formula>
    </cfRule>
    <cfRule type="containsText" dxfId="390" priority="14988" stopIfTrue="1" operator="containsText" text="çidem">
      <formula>NOT(ISERROR(SEARCH("çidem",A1)))</formula>
    </cfRule>
  </conditionalFormatting>
  <conditionalFormatting sqref="F16:F19 F7:F10 G3:GZ72 D7:D11 E8:E10 E11:F15 E24:E27 A1:XFD2 D74:D81 E3:F6 E20:F23 A38:C39 A40:D55 A73:XFD73 C7:C10 A3:B11 A12:D20 A21:B23 A24:D37 A56:B72 C77:D82 A74:B81 F91:XFD65538 E152:E65538 E55:E72 E91:E149 A153:D65538 A150:B152 A82:D149 E74:GZ77 G78:GZ79 F55:F77 E80:GZ90 E37:F39">
    <cfRule type="containsText" dxfId="389" priority="14986" stopIfTrue="1" operator="containsText" text="selimoğlu">
      <formula>NOT(ISERROR(SEARCH("selimoğlu",A1)))</formula>
    </cfRule>
  </conditionalFormatting>
  <conditionalFormatting sqref="F16:F19 F7:F10 G3:GZ36 G38:GZ72 D7:D11 E8:E10 E11:F15 E37:GZ37 E24:E27 A1:XFD2 D74:D81 E3:F6 E20:F23 A38:C39 A40:D55 A73:XFD73 C7:C10 A3:B11 A12:D20 A21:B23 A24:D37 A56:B72 C77:D82 A74:B81 F91:XFD65538 E152:E65538 E55:E72 E91:E149 A153:D65538 A150:B152 A82:D149 E74:GZ77 G78:GZ79 F55:F77 E80:GZ90 E38:F39">
    <cfRule type="containsText" dxfId="388" priority="14985" stopIfTrue="1" operator="containsText" text="s.özer">
      <formula>NOT(ISERROR(SEARCH("s.özer",A1)))</formula>
    </cfRule>
  </conditionalFormatting>
  <conditionalFormatting sqref="H7">
    <cfRule type="containsText" dxfId="387" priority="14805" stopIfTrue="1" operator="containsText" text="101">
      <formula>NOT(ISERROR(SEARCH("101",H7)))</formula>
    </cfRule>
  </conditionalFormatting>
  <conditionalFormatting sqref="F16:F19 F7:F10 G3:GZ36 G38:GZ72 D7:D11 E8:E10 E11:F15 E37:GZ37 E24:E27 A1:XFD2 D74:D81 E3:F6 E20:F23 A38:C39 A40:D55 A73:XFD73 C7:C10 A3:B11 A12:D20 A21:B23 A24:D37 A56:B72 C77:D82 A74:B81 F91:XFD65538 E152:E65538 E55:E72 E91:E149 A153:D65538 A150:B152 A82:D149 E74:GZ77 G78:GZ79 F55:F77 E80:GZ90 E38:F39">
    <cfRule type="containsText" dxfId="386" priority="14764" stopIfTrue="1" operator="containsText" text="beden">
      <formula>NOT(ISERROR(SEARCH("beden",A1)))</formula>
    </cfRule>
    <cfRule type="containsText" dxfId="385" priority="14765" stopIfTrue="1" operator="containsText" text="ERİŞ">
      <formula>NOT(ISERROR(SEARCH("ERİŞ",A1)))</formula>
    </cfRule>
    <cfRule type="containsText" dxfId="384" priority="14766" stopIfTrue="1" operator="containsText" text="S.ÖZER">
      <formula>NOT(ISERROR(SEARCH("S.ÖZER",A1)))</formula>
    </cfRule>
    <cfRule type="containsText" dxfId="383" priority="14767" stopIfTrue="1" operator="containsText" text="YILMAZ">
      <formula>NOT(ISERROR(SEARCH("YILMAZ",A1)))</formula>
    </cfRule>
    <cfRule type="containsText" dxfId="382" priority="14768" stopIfTrue="1" operator="containsText" text="SELİMOĞLU">
      <formula>NOT(ISERROR(SEARCH("SELİMOĞLU",A1)))</formula>
    </cfRule>
    <cfRule type="containsText" dxfId="381" priority="14769" stopIfTrue="1" operator="containsText" text="210">
      <formula>NOT(ISERROR(SEARCH("210",A1)))</formula>
    </cfRule>
    <cfRule type="containsText" dxfId="380" priority="14770" stopIfTrue="1" operator="containsText" text="210">
      <formula>NOT(ISERROR(SEARCH("210",A1)))</formula>
    </cfRule>
    <cfRule type="containsText" dxfId="379" priority="14771" stopIfTrue="1" operator="containsText" text="209">
      <formula>NOT(ISERROR(SEARCH("209",A1)))</formula>
    </cfRule>
    <cfRule type="containsText" dxfId="378" priority="14772" stopIfTrue="1" operator="containsText" text="209">
      <formula>NOT(ISERROR(SEARCH("209",A1)))</formula>
    </cfRule>
    <cfRule type="containsText" dxfId="377" priority="14773" stopIfTrue="1" operator="containsText" text="208">
      <formula>NOT(ISERROR(SEARCH("208",A1)))</formula>
    </cfRule>
    <cfRule type="containsText" dxfId="376" priority="14774" stopIfTrue="1" operator="containsText" text="208">
      <formula>NOT(ISERROR(SEARCH("208",A1)))</formula>
    </cfRule>
    <cfRule type="containsText" dxfId="375" priority="14775" stopIfTrue="1" operator="containsText" text="207">
      <formula>NOT(ISERROR(SEARCH("207",A1)))</formula>
    </cfRule>
    <cfRule type="containsText" dxfId="374" priority="14776" stopIfTrue="1" operator="containsText" text="207">
      <formula>NOT(ISERROR(SEARCH("207",A1)))</formula>
    </cfRule>
    <cfRule type="containsText" dxfId="373" priority="14777" stopIfTrue="1" operator="containsText" text="206">
      <formula>NOT(ISERROR(SEARCH("206",A1)))</formula>
    </cfRule>
    <cfRule type="containsText" dxfId="372" priority="14778" stopIfTrue="1" operator="containsText" text="206">
      <formula>NOT(ISERROR(SEARCH("206",A1)))</formula>
    </cfRule>
    <cfRule type="containsText" dxfId="371" priority="14779" stopIfTrue="1" operator="containsText" text="205">
      <formula>NOT(ISERROR(SEARCH("205",A1)))</formula>
    </cfRule>
    <cfRule type="containsText" dxfId="370" priority="14780" stopIfTrue="1" operator="containsText" text="205">
      <formula>NOT(ISERROR(SEARCH("205",A1)))</formula>
    </cfRule>
    <cfRule type="containsText" dxfId="369" priority="14781" stopIfTrue="1" operator="containsText" text="204">
      <formula>NOT(ISERROR(SEARCH("204",A1)))</formula>
    </cfRule>
    <cfRule type="containsText" dxfId="368" priority="14782" stopIfTrue="1" operator="containsText" text="204">
      <formula>NOT(ISERROR(SEARCH("204",A1)))</formula>
    </cfRule>
    <cfRule type="containsText" dxfId="367" priority="14783" stopIfTrue="1" operator="containsText" text="202">
      <formula>NOT(ISERROR(SEARCH("202",A1)))</formula>
    </cfRule>
    <cfRule type="containsText" dxfId="366" priority="14784" stopIfTrue="1" operator="containsText" text="202">
      <formula>NOT(ISERROR(SEARCH("202",A1)))</formula>
    </cfRule>
    <cfRule type="containsText" dxfId="365" priority="14785" stopIfTrue="1" operator="containsText" text="203">
      <formula>NOT(ISERROR(SEARCH("203",A1)))</formula>
    </cfRule>
    <cfRule type="containsText" dxfId="364" priority="14786" stopIfTrue="1" operator="containsText" text="201">
      <formula>NOT(ISERROR(SEARCH("201",A1)))</formula>
    </cfRule>
    <cfRule type="containsText" dxfId="363" priority="14787" stopIfTrue="1" operator="containsText" text="203">
      <formula>NOT(ISERROR(SEARCH("203",A1)))</formula>
    </cfRule>
    <cfRule type="containsText" dxfId="362" priority="14788" stopIfTrue="1" operator="containsText" text="202">
      <formula>NOT(ISERROR(SEARCH("202",A1)))</formula>
    </cfRule>
    <cfRule type="containsText" dxfId="361" priority="14789" stopIfTrue="1" operator="containsText" text="201">
      <formula>NOT(ISERROR(SEARCH("201",A1)))</formula>
    </cfRule>
    <cfRule type="containsText" dxfId="360" priority="14790" stopIfTrue="1" operator="containsText" text="101">
      <formula>NOT(ISERROR(SEARCH("101",A1)))</formula>
    </cfRule>
    <cfRule type="containsText" dxfId="359" priority="14791" stopIfTrue="1" operator="containsText" text="102">
      <formula>NOT(ISERROR(SEARCH("102",A1)))</formula>
    </cfRule>
    <cfRule type="containsText" dxfId="358" priority="14792" stopIfTrue="1" operator="containsText" text="103">
      <formula>NOT(ISERROR(SEARCH("103",A1)))</formula>
    </cfRule>
    <cfRule type="containsText" dxfId="357" priority="14793" stopIfTrue="1" operator="containsText" text="104">
      <formula>NOT(ISERROR(SEARCH("104",A1)))</formula>
    </cfRule>
    <cfRule type="containsText" dxfId="356" priority="14794" stopIfTrue="1" operator="containsText" text="105">
      <formula>NOT(ISERROR(SEARCH("105",A1)))</formula>
    </cfRule>
    <cfRule type="containsText" dxfId="355" priority="14795" stopIfTrue="1" operator="containsText" text="106">
      <formula>NOT(ISERROR(SEARCH("106",A1)))</formula>
    </cfRule>
    <cfRule type="containsText" dxfId="354" priority="14796" stopIfTrue="1" operator="containsText" text="107">
      <formula>NOT(ISERROR(SEARCH("107",A1)))</formula>
    </cfRule>
    <cfRule type="containsText" dxfId="353" priority="14797" stopIfTrue="1" operator="containsText" text="107">
      <formula>NOT(ISERROR(SEARCH("107",A1)))</formula>
    </cfRule>
    <cfRule type="containsText" dxfId="352" priority="14798" stopIfTrue="1" operator="containsText" text="106">
      <formula>NOT(ISERROR(SEARCH("106",A1)))</formula>
    </cfRule>
    <cfRule type="containsText" dxfId="351" priority="14799" stopIfTrue="1" operator="containsText" text="105">
      <formula>NOT(ISERROR(SEARCH("105",A1)))</formula>
    </cfRule>
    <cfRule type="containsText" dxfId="350" priority="14800" stopIfTrue="1" operator="containsText" text="104">
      <formula>NOT(ISERROR(SEARCH("104",A1)))</formula>
    </cfRule>
    <cfRule type="containsText" dxfId="349" priority="14801" stopIfTrue="1" operator="containsText" text="103">
      <formula>NOT(ISERROR(SEARCH("103",A1)))</formula>
    </cfRule>
    <cfRule type="containsText" dxfId="348" priority="14802" stopIfTrue="1" operator="containsText" text="102">
      <formula>NOT(ISERROR(SEARCH("102",A1)))</formula>
    </cfRule>
    <cfRule type="containsText" dxfId="347" priority="14803" stopIfTrue="1" operator="containsText" text="101">
      <formula>NOT(ISERROR(SEARCH("101",A1)))</formula>
    </cfRule>
    <cfRule type="containsText" priority="14804" stopIfTrue="1" operator="containsText" text="101">
      <formula>NOT(ISERROR(SEARCH("101",A1)))</formula>
    </cfRule>
  </conditionalFormatting>
  <conditionalFormatting sqref="F16:F19 F7:F10 G3:GZ36 G38:GZ72 D7:D11 E8:E10 E11:F15 E37:GZ37 E24:E27 A1:XFD2 D74:D81 E3:F6 E20:F23 A38:C39 A40:D55 A73:XFD73 C7:C10 A3:B11 A12:D20 A21:B23 A24:D37 A56:B72 C77:D82 A74:B81 F91:XFD65538 E152:E65538 E55:E72 E91:E149 A153:D65538 A150:B152 A82:D149 E74:GZ77 G78:GZ79 F55:F77 E80:GZ90 E38:F39">
    <cfRule type="containsText" dxfId="346" priority="14762" stopIfTrue="1" operator="containsText" text="ERİŞ">
      <formula>NOT(ISERROR(SEARCH("ERİŞ",A1)))</formula>
    </cfRule>
    <cfRule type="containsText" dxfId="345" priority="14763" stopIfTrue="1" operator="containsText" text="BEDEN">
      <formula>NOT(ISERROR(SEARCH("BEDEN",A1)))</formula>
    </cfRule>
  </conditionalFormatting>
  <conditionalFormatting sqref="F16:F19 F7:F10 G3:GZ36 G38:GZ72 G74:GZ65538 D7:D11 E8:E10 E11:F15 E37:GZ37 E24:E27 A1:XFD2 D74:D81 E3:F6 E20:F23 A38:C39 A40:D55 A73:XFD73 C7:C10 A3:B11 A12:D20 A21:B23 A24:D37 A56:B72 C77:D82 A74:B81 E152:E65538 E55:E72 E91:E149 A153:D65538 A150:B152 A82:D149 E74:F77 E80:F90 F55:F77 F80:F65538 E38:F39">
    <cfRule type="containsText" dxfId="344" priority="14439" stopIfTrue="1" operator="containsText" text="g.gürses">
      <formula>NOT(ISERROR(SEARCH("g.gürses",A1)))</formula>
    </cfRule>
    <cfRule type="containsText" dxfId="343" priority="14751" stopIfTrue="1" operator="containsText" text="necip">
      <formula>NOT(ISERROR(SEARCH("necip",A1)))</formula>
    </cfRule>
    <cfRule type="containsText" dxfId="342" priority="14752" stopIfTrue="1" operator="containsText" text="necip">
      <formula>NOT(ISERROR(SEARCH("necip",A1)))</formula>
    </cfRule>
    <cfRule type="containsText" dxfId="341" priority="14753" stopIfTrue="1" operator="containsText" text="aydoğdu">
      <formula>NOT(ISERROR(SEARCH("aydoğdu",A1)))</formula>
    </cfRule>
    <cfRule type="containsText" dxfId="340" priority="14754" stopIfTrue="1" operator="containsText" text="aydoğdu">
      <formula>NOT(ISERROR(SEARCH("aydoğdu",A1)))</formula>
    </cfRule>
    <cfRule type="containsText" dxfId="339" priority="14755" stopIfTrue="1" operator="containsText" text="GÖÇ">
      <formula>NOT(ISERROR(SEARCH("GÖÇ",A1)))</formula>
    </cfRule>
    <cfRule type="containsText" dxfId="338" priority="14756" stopIfTrue="1" operator="containsText" text="GÖÇ">
      <formula>NOT(ISERROR(SEARCH("GÖÇ",A1)))</formula>
    </cfRule>
    <cfRule type="containsText" dxfId="337" priority="14757" stopIfTrue="1" operator="containsText" text="ERİŞ">
      <formula>NOT(ISERROR(SEARCH("ERİŞ",A1)))</formula>
    </cfRule>
    <cfRule type="containsText" dxfId="336" priority="14758" stopIfTrue="1" operator="containsText" text="S.ÖZER">
      <formula>NOT(ISERROR(SEARCH("S.ÖZER",A1)))</formula>
    </cfRule>
    <cfRule type="containsText" dxfId="335" priority="14759" stopIfTrue="1" operator="containsText" text="S.ÖZER">
      <formula>NOT(ISERROR(SEARCH("S.ÖZER",A1)))</formula>
    </cfRule>
  </conditionalFormatting>
  <conditionalFormatting sqref="F16:F19 F7:F10 G3:GZ36 G38:GZ72 G74:GZ65538 D7:D11 E8:E10 E11:F15 E37:GZ37 E24:E27 A1:XFD2 D74:D81 E3:F6 E20:F23 A38:C39 A40:D55 A73:XFD73 C7:C10 A3:B11 A12:D20 A21:B23 A24:D37 A56:B72 C77:D82 A74:B81 E152:E65538 E55:E72 E91:E149 A153:D65538 A150:B152 A82:D149 E74:F77 E80:F90 F55:F77 F80:F65538 E38:F39">
    <cfRule type="containsText" dxfId="334" priority="14436" stopIfTrue="1" operator="containsText" text="g.gürses">
      <formula>NOT(ISERROR(SEARCH("g.gürses",A1)))</formula>
    </cfRule>
    <cfRule type="containsText" dxfId="333" priority="14437" stopIfTrue="1" operator="containsText" text="doni">
      <formula>NOT(ISERROR(SEARCH("doni",A1)))</formula>
    </cfRule>
  </conditionalFormatting>
  <conditionalFormatting sqref="F16:F19 F7:F10 G3:GZ36 G38:GZ72 G74:GZ65538 D7:D11 E8:E10 E11:F15 E37:GZ37 E24:E27 A1:XFD2 D74:D81 E3:F6 E20:F23 A38:C39 A40:D55 A73:XFD73 C7:C10 A3:B11 A12:D20 A21:B23 A24:D37 A56:B72 C77:D82 A74:B81 E152:E65538 E55:E72 E91:E149 A153:D65538 A150:B152 A82:D149 E74:F77 E80:F90 F55:F77 F80:F65538 E38:F39">
    <cfRule type="containsText" dxfId="332" priority="14433" stopIfTrue="1" operator="containsText" text="selimoğlu">
      <formula>NOT(ISERROR(SEARCH("selimoğlu",A1)))</formula>
    </cfRule>
    <cfRule type="containsText" dxfId="331" priority="14434" stopIfTrue="1" operator="containsText" text="selimoğlu">
      <formula>NOT(ISERROR(SEARCH("selimoğlu",A1)))</formula>
    </cfRule>
    <cfRule type="containsText" dxfId="330" priority="14435" stopIfTrue="1" operator="containsText" text="yılmaz">
      <formula>NOT(ISERROR(SEARCH("yılmaz",A1)))</formula>
    </cfRule>
  </conditionalFormatting>
  <conditionalFormatting sqref="F16:F19 F7:F10 G3:GZ72 G74:GZ65538 D7:D11 E8:E10 E11:F15 D74:D76 E24:E27 A1:XFD2 E3:F6 E20:F23 A38:C39 A40:D55 C82:C87 A73:XFD73 C7:C10 A3:B11 A12:D20 A21:B23 A24:D37 A56:B72 C77:D82 A74:B82 E152:E65538 E55:E72 E91:E149 A153:D65538 A150:B152 A83:D149 E74:F77 E80:F90 F55:F77 F80:F65538 E37:F39">
    <cfRule type="containsText" dxfId="329" priority="14428" stopIfTrue="1" operator="containsText" text="yılmaz">
      <formula>NOT(ISERROR(SEARCH("yılmaz",A1)))</formula>
    </cfRule>
    <cfRule type="containsText" dxfId="328" priority="14429" stopIfTrue="1" operator="containsText" text="selimoğlu">
      <formula>NOT(ISERROR(SEARCH("selimoğlu",A1)))</formula>
    </cfRule>
    <cfRule type="containsText" dxfId="327" priority="14430" stopIfTrue="1" operator="containsText" text="doni">
      <formula>NOT(ISERROR(SEARCH("doni",A1)))</formula>
    </cfRule>
    <cfRule type="containsText" priority="14431" stopIfTrue="1" operator="containsText" text="doni">
      <formula>NOT(ISERROR(SEARCH("doni",A1)))</formula>
    </cfRule>
    <cfRule type="containsText" dxfId="326" priority="14432" stopIfTrue="1" operator="containsText" text="selimoğlu">
      <formula>NOT(ISERROR(SEARCH("selimoğlu",A1)))</formula>
    </cfRule>
  </conditionalFormatting>
  <conditionalFormatting sqref="F16:F19 F7:F10 G3:GZ72 G74:GZ65538 D7:D11 E8:E10 E11:F15 D74:D76 E24:E27 A1:XFD2 E3:F6 E20:F23 A38:C39 A40:D55 A73:XFD73 C7:C10 A3:B11 A12:D20 A21:B23 A24:D37 A56:B72 C77:D82 A74:B82 E152:E65538 E55:E72 E91:E149 A153:D65538 A150:B152 A83:D149 E74:F77 E80:F90 F55:F77 F80:F65538 E37:F39">
    <cfRule type="containsText" dxfId="325" priority="14424" stopIfTrue="1" operator="containsText" text="doni">
      <formula>NOT(ISERROR(SEARCH("doni",A1)))</formula>
    </cfRule>
    <cfRule type="containsText" dxfId="324" priority="14425" stopIfTrue="1" operator="containsText" text="necip">
      <formula>NOT(ISERROR(SEARCH("necip",A1)))</formula>
    </cfRule>
    <cfRule type="containsText" dxfId="323" priority="14426" stopIfTrue="1" operator="containsText" text="necip">
      <formula>NOT(ISERROR(SEARCH("necip",A1)))</formula>
    </cfRule>
    <cfRule type="containsText" dxfId="322" priority="14427" stopIfTrue="1" operator="containsText" text="selimoğlu">
      <formula>NOT(ISERROR(SEARCH("selimoğlu",A1)))</formula>
    </cfRule>
  </conditionalFormatting>
  <conditionalFormatting sqref="F16:F19 F7:F10 G3:GZ72 G74:GZ65538 D7:D11 E8:E10 E11:F15 D74:D76 E24:E27 A1:XFD2 E3:F6 E20:F23 A38:C39 A40:D55 A73:XFD73 C7:C10 A3:B11 A12:D20 A21:B23 A24:D37 A56:B72 C77:D82 A74:B82 E152:E65538 E55:E72 E91:E149 A153:D65538 A150:B152 A83:D149 E74:F77 E80:F90 F55:F77 F80:F65538 E37:F39">
    <cfRule type="containsText" dxfId="321" priority="14160" stopIfTrue="1" operator="containsText" text="selimoğlu">
      <formula>NOT(ISERROR(SEARCH("selimoğlu",A1)))</formula>
    </cfRule>
    <cfRule type="containsText" dxfId="320" priority="14161" stopIfTrue="1" operator="containsText" text="selimoğlu">
      <formula>NOT(ISERROR(SEARCH("selimoğlu",A1)))</formula>
    </cfRule>
    <cfRule type="containsText" dxfId="319" priority="14420" stopIfTrue="1" operator="containsText" text="selimoğlu">
      <formula>NOT(ISERROR(SEARCH("selimoğlu",A1)))</formula>
    </cfRule>
    <cfRule type="containsText" dxfId="318" priority="14421" stopIfTrue="1" operator="containsText" text="dikme">
      <formula>NOT(ISERROR(SEARCH("dikme",A1)))</formula>
    </cfRule>
    <cfRule type="containsText" dxfId="317" priority="14422" stopIfTrue="1" operator="containsText" text="dikme">
      <formula>NOT(ISERROR(SEARCH("dikme",A1)))</formula>
    </cfRule>
    <cfRule type="containsText" dxfId="316" priority="14423" stopIfTrue="1" operator="containsText" text="doni">
      <formula>NOT(ISERROR(SEARCH("doni",A1)))</formula>
    </cfRule>
  </conditionalFormatting>
  <conditionalFormatting sqref="F16:F19 F7:F10 G3:GZ72 G74:GZ65538 D7:D11 E8:E10 E11:F15 D74:D76 E24:E27 A1:XFD2 E3:F6 E20:F23 A38:C39 A40:D55 A73:XFD73 C7:C10 A3:B11 A12:D20 A21:B23 A24:D37 A56:B72 C77:D82 A74:B82 E152:E65538 E55:E72 E91:E149 A153:D65538 A150:B152 A83:D149 E74:F77 E80:F90 F55:F77 F80:F65538 E37:F39">
    <cfRule type="containsText" dxfId="315" priority="13202" stopIfTrue="1" operator="containsText" text="selimoğlu">
      <formula>NOT(ISERROR(SEARCH("selimoğlu",A1)))</formula>
    </cfRule>
    <cfRule type="containsText" dxfId="314" priority="13203" stopIfTrue="1" operator="containsText" text="eriş">
      <formula>NOT(ISERROR(SEARCH("eriş",A1)))</formula>
    </cfRule>
    <cfRule type="containsText" dxfId="313" priority="13905" stopIfTrue="1" operator="containsText" text="havlioğlu">
      <formula>NOT(ISERROR(SEARCH("havlioğlu",A1)))</formula>
    </cfRule>
    <cfRule type="containsText" dxfId="312" priority="13906" stopIfTrue="1" operator="containsText" text="havlioğlu">
      <formula>NOT(ISERROR(SEARCH("havlioğlu",A1)))</formula>
    </cfRule>
  </conditionalFormatting>
  <conditionalFormatting sqref="F16:F19 F7:F10 G3:GZ72 G74:GZ65538 D7:D11 E8:E10 E11:F15 D74:D76 E24:E27 A1:XFD2 E3:F6 E20:F23 A38:C39 A40:D55 A73:XFD73 C7:C10 A3:B11 A12:D20 A21:B23 A24:D37 A56:B72 A74:B82 C77:D82 E152:E65538 E55:E72 E91:E149 A153:D65538 A150:B152 A83:D149 E74:F77 E80:F90 F55:F77 F80:F65538 E37:F39">
    <cfRule type="containsText" dxfId="311" priority="13200" stopIfTrue="1" operator="containsText" text="selimoğlu">
      <formula>NOT(ISERROR(SEARCH("selimoğlu",A1)))</formula>
    </cfRule>
    <cfRule type="containsText" dxfId="310" priority="13201" stopIfTrue="1" operator="containsText" text="eriş">
      <formula>NOT(ISERROR(SEARCH("eriş",A1)))</formula>
    </cfRule>
  </conditionalFormatting>
  <conditionalFormatting sqref="F16:F19 F7:F10 G3:GZ72 G74:GZ65538 D7:D11 E8:E10 E11:F15 E24:E27 A1:XFD2 D74:D82 E3:F6 E20:F23 A38:C39 A40:D55 C82:C87 A73:XFD73 C7:C10 A3:B11 A12:D20 A21:B23 A24:D37 A56:B72 C77:D82 A74:B82 E152:E65538 E55:E72 E91:E149 A153:D65538 A150:B152 A83:D149 E74:F77 E80:F90 F55:F77 F80:F65538 E37:F39">
    <cfRule type="containsText" dxfId="309" priority="13018" stopIfTrue="1" operator="containsText" text="selimpoğlu">
      <formula>NOT(ISERROR(SEARCH("selimpoğlu",A1)))</formula>
    </cfRule>
    <cfRule type="containsText" dxfId="308" priority="13019" stopIfTrue="1" operator="containsText" text="selimoğlu">
      <formula>NOT(ISERROR(SEARCH("selimoğlu",A1)))</formula>
    </cfRule>
    <cfRule type="containsText" dxfId="307" priority="13020" stopIfTrue="1" operator="containsText" text="selimoğlu">
      <formula>NOT(ISERROR(SEARCH("selimoğlu",A1)))</formula>
    </cfRule>
    <cfRule type="containsText" dxfId="306" priority="13021" stopIfTrue="1" operator="containsText" text="padak">
      <formula>NOT(ISERROR(SEARCH("padak",A1)))</formula>
    </cfRule>
    <cfRule type="containsText" dxfId="305" priority="13022" stopIfTrue="1" operator="containsText" text="padak">
      <formula>NOT(ISERROR(SEARCH("padak",A1)))</formula>
    </cfRule>
    <cfRule type="containsText" dxfId="304" priority="13023" stopIfTrue="1" operator="containsText" text="selimoğlu">
      <formula>NOT(ISERROR(SEARCH("selimoğlu",A1)))</formula>
    </cfRule>
    <cfRule type="containsText" dxfId="303" priority="13024" stopIfTrue="1" operator="containsText" text="selimoğlu">
      <formula>NOT(ISERROR(SEARCH("selimoğlu",A1)))</formula>
    </cfRule>
  </conditionalFormatting>
  <conditionalFormatting sqref="F16:F19 F7:F10 G3:GZ72 G74:GZ65538 D7:D11 E8:E10 E11:F15 E24:E27 E3:F6 E20:F23 A1:XFD2 D73:D91 C38:C39 A55:C55 C82:C91 A73:XFD73 C7:C10 C12:D20 C24:D37 C77:D82 C40:D55 A3:B91 E152:E65538 A153:D65538 A150:B152 A91:D149 F80:F65538 E55:F77 E80:E149 E37:F39">
    <cfRule type="containsText" dxfId="302" priority="12751" stopIfTrue="1" operator="containsText" text="selimoğlu">
      <formula>NOT(ISERROR(SEARCH("selimoğlu",A1)))</formula>
    </cfRule>
  </conditionalFormatting>
  <conditionalFormatting sqref="F16:F19 F7:F10 G3:GZ72 D7:D11 E8:E10 E11:F15 E24:E27 A1:XFD2 E3:F6 E20:F23 A38:C39 A40:D55 A73:XFD73 C7:C10 A3:B11 A12:D20 A21:B23 A24:D37 A56:B72 D74:D129 E152:E65538 C77:C129 A74:B65538 E55:E72 C153:D65538 C130:D149 G78:GZ79 F55:F77 F80:GZ65538 E74:GZ77 E80:E149 E37:F39">
    <cfRule type="containsText" dxfId="301" priority="12748" stopIfTrue="1" operator="containsText" text="selimoğlu">
      <formula>NOT(ISERROR(SEARCH("selimoğlu",A1)))</formula>
    </cfRule>
    <cfRule type="containsText" dxfId="300" priority="12749" stopIfTrue="1" operator="containsText" text="selimoğlu">
      <formula>NOT(ISERROR(SEARCH("selimoğlu",A1)))</formula>
    </cfRule>
    <cfRule type="containsText" dxfId="299" priority="12750" stopIfTrue="1" operator="containsText" text="selimoğlu">
      <formula>NOT(ISERROR(SEARCH("selimoğlu",A1)))</formula>
    </cfRule>
  </conditionalFormatting>
  <conditionalFormatting sqref="F107:F110 F96:F99 F149:F167 E152:E167 E149 E129:F129 D96:D100 E100:F106 D168:F185 F16:F19 F7:F10 D7:D11 E8:E10 E11:F15 E24:E27 A1:F2 E3:F6 E20:F23 C167:D167 C158:D158 C133:D149 C120:D129 C101:D111 C94:C99 C172:C185 A38:C39 C73:D73 A40:D55 C82:C91 C7:C10 A3:B11 A12:D20 A21:B23 A24:D37 A56:B185 E55:E73 E92:F95 E111:F115 C116:E119 E130:E131 D74:F77 C77:D82 F55:F77 D80:F91 E37:F39">
    <cfRule type="containsText" dxfId="298" priority="11748" stopIfTrue="1" operator="containsText" text="gürses">
      <formula>NOT(ISERROR(SEARCH("gürses",A1)))</formula>
    </cfRule>
    <cfRule type="containsText" dxfId="297" priority="11749" stopIfTrue="1" operator="containsText" text="102">
      <formula>NOT(ISERROR(SEARCH("102",A1)))</formula>
    </cfRule>
    <cfRule type="containsText" dxfId="296" priority="11750" stopIfTrue="1" operator="containsText" text="102">
      <formula>NOT(ISERROR(SEARCH("102",A1)))</formula>
    </cfRule>
    <cfRule type="containsText" dxfId="295" priority="11751" stopIfTrue="1" operator="containsText" text="210">
      <formula>NOT(ISERROR(SEARCH("210",A1)))</formula>
    </cfRule>
    <cfRule type="containsText" dxfId="294" priority="11752" stopIfTrue="1" operator="containsText" text="208">
      <formula>NOT(ISERROR(SEARCH("208",A1)))</formula>
    </cfRule>
    <cfRule type="containsText" dxfId="293" priority="11753" stopIfTrue="1" operator="containsText" text="204">
      <formula>NOT(ISERROR(SEARCH("204",A1)))</formula>
    </cfRule>
    <cfRule type="containsText" dxfId="292" priority="11754" stopIfTrue="1" operator="containsText" text="210">
      <formula>NOT(ISERROR(SEARCH("210",A1)))</formula>
    </cfRule>
    <cfRule type="containsText" dxfId="291" priority="11755" stopIfTrue="1" operator="containsText" text="209">
      <formula>NOT(ISERROR(SEARCH("209",A1)))</formula>
    </cfRule>
    <cfRule type="containsText" dxfId="290" priority="11756" stopIfTrue="1" operator="containsText" text="209">
      <formula>NOT(ISERROR(SEARCH("209",A1)))</formula>
    </cfRule>
    <cfRule type="containsText" dxfId="289" priority="11757" stopIfTrue="1" operator="containsText" text="208">
      <formula>NOT(ISERROR(SEARCH("208",A1)))</formula>
    </cfRule>
    <cfRule type="containsText" dxfId="288" priority="11758" stopIfTrue="1" operator="containsText" text="207">
      <formula>NOT(ISERROR(SEARCH("207",A1)))</formula>
    </cfRule>
    <cfRule type="containsText" dxfId="287" priority="11759" stopIfTrue="1" operator="containsText" text="207">
      <formula>NOT(ISERROR(SEARCH("207",A1)))</formula>
    </cfRule>
    <cfRule type="containsText" dxfId="286" priority="11760" stopIfTrue="1" operator="containsText" text="206">
      <formula>NOT(ISERROR(SEARCH("206",A1)))</formula>
    </cfRule>
    <cfRule type="containsText" dxfId="285" priority="11761" stopIfTrue="1" operator="containsText" text="206">
      <formula>NOT(ISERROR(SEARCH("206",A1)))</formula>
    </cfRule>
    <cfRule type="containsText" dxfId="284" priority="11762" stopIfTrue="1" operator="containsText" text="205">
      <formula>NOT(ISERROR(SEARCH("205",A1)))</formula>
    </cfRule>
    <cfRule type="containsText" dxfId="283" priority="11763" stopIfTrue="1" operator="containsText" text="205">
      <formula>NOT(ISERROR(SEARCH("205",A1)))</formula>
    </cfRule>
    <cfRule type="containsText" dxfId="282" priority="11764" stopIfTrue="1" operator="containsText" text="204">
      <formula>NOT(ISERROR(SEARCH("204",A1)))</formula>
    </cfRule>
    <cfRule type="containsText" dxfId="281" priority="11765" stopIfTrue="1" operator="containsText" text="203">
      <formula>NOT(ISERROR(SEARCH("203",A1)))</formula>
    </cfRule>
    <cfRule type="containsText" dxfId="280" priority="11766" stopIfTrue="1" operator="containsText" text="203">
      <formula>NOT(ISERROR(SEARCH("203",A1)))</formula>
    </cfRule>
    <cfRule type="containsText" dxfId="279" priority="11767" stopIfTrue="1" operator="containsText" text="202">
      <formula>NOT(ISERROR(SEARCH("202",A1)))</formula>
    </cfRule>
    <cfRule type="containsText" dxfId="278" priority="11768" stopIfTrue="1" operator="containsText" text="201">
      <formula>NOT(ISERROR(SEARCH("201",A1)))</formula>
    </cfRule>
    <cfRule type="containsText" dxfId="277" priority="11769" stopIfTrue="1" operator="containsText" text="201">
      <formula>NOT(ISERROR(SEARCH("201",A1)))</formula>
    </cfRule>
    <cfRule type="containsText" dxfId="276" priority="11770" stopIfTrue="1" operator="containsText" text="107">
      <formula>NOT(ISERROR(SEARCH("107",A1)))</formula>
    </cfRule>
    <cfRule type="containsText" dxfId="275" priority="11771" stopIfTrue="1" operator="containsText" text="107">
      <formula>NOT(ISERROR(SEARCH("107",A1)))</formula>
    </cfRule>
    <cfRule type="containsText" dxfId="274" priority="11772" stopIfTrue="1" operator="containsText" text="106">
      <formula>NOT(ISERROR(SEARCH("106",A1)))</formula>
    </cfRule>
    <cfRule type="containsText" dxfId="273" priority="11773" stopIfTrue="1" operator="containsText" text="106">
      <formula>NOT(ISERROR(SEARCH("106",A1)))</formula>
    </cfRule>
  </conditionalFormatting>
  <conditionalFormatting sqref="F16:F19 F7:F10 G3:GZ65538 D7:D11 E8:E10 E11:F15 E24:E27 E3:F6 E20:F23 A1:XFD2 C73 C38:C39 C7:C10 A3:B11 A12:D20 A21:B23 A24:D37 D73:D129 C40:D55 C77:C129 A38:B65538 E152:E65538 C153:D65538 C130:D149 F80:F65538 E55:F77 E80:E149 E37:F39">
    <cfRule type="containsText" dxfId="272" priority="11747" stopIfTrue="1" operator="containsText" text="gürses">
      <formula>NOT(ISERROR(SEARCH("gürses",A1)))</formula>
    </cfRule>
  </conditionalFormatting>
  <conditionalFormatting sqref="F107:F110 F96:F99 E129:F129 D96:D100 E100:F106 D167:D184 F149:F184 E152:E184 E149 F16:F19 F7:F10 D7:D11 E8:E10 E11:F15 E24:E27 E3:F6 E20:F23 A1:F2 C167 C158:D158 C133:D149 C101:D111 C94:C99 C116:D129 C172:C184 D73:D90 C38:C39 C73 C82:C90 C7:C10 C12:D20 C24:D37 C77:D82 C40:D55 A3:B90 A92:B184 E92:F95 E111:F115 E116:E119 E130:E131 E55:F77 E80:F90 E37:F39">
    <cfRule type="containsText" dxfId="271" priority="11744" stopIfTrue="1" operator="containsText" text="cebeci">
      <formula>NOT(ISERROR(SEARCH("cebeci",A1)))</formula>
    </cfRule>
  </conditionalFormatting>
  <conditionalFormatting sqref="F107:F110 E129:F129 D96:D100 E100:F106 D167:D185 F149:F185 E152:E185 E149 F16:F19 F7:F10 D7:D11 E8:E10 E11:F15 E24:E27 E3:F6 E20:F23 A1:F2 C167 C158:D158 C133:D149 C101:D111 C94:C99 C116:D129 C172:C185 D73:D91 C38:C39 C73 C82:C91 C7:C10 C12:D20 C24:D37 C77:D82 C40:D55 A3:B185 E111:F115 E116:E119 E130:E131 F80:F99 E55:F77 E80:E95 E37:F39">
    <cfRule type="containsText" dxfId="270" priority="11740" stopIfTrue="1" operator="containsText" text="havlioğlu">
      <formula>NOT(ISERROR(SEARCH("havlioğlu",A1)))</formula>
    </cfRule>
    <cfRule type="containsText" dxfId="269" priority="11741" stopIfTrue="1" operator="containsText" text="havlioğlu">
      <formula>NOT(ISERROR(SEARCH("havlioğlu",A1)))</formula>
    </cfRule>
    <cfRule type="containsText" dxfId="268" priority="11742" stopIfTrue="1" operator="containsText" text="selimoğlu">
      <formula>NOT(ISERROR(SEARCH("selimoğlu",A1)))</formula>
    </cfRule>
    <cfRule type="containsText" dxfId="267" priority="11743" stopIfTrue="1" operator="containsText" text="cebeci">
      <formula>NOT(ISERROR(SEARCH("cebeci",A1)))</formula>
    </cfRule>
  </conditionalFormatting>
  <conditionalFormatting sqref="E56:E57">
    <cfRule type="containsText" dxfId="266" priority="271" stopIfTrue="1" operator="containsText" text="PADAK">
      <formula>NOT(ISERROR(SEARCH("PADAK",E56)))</formula>
    </cfRule>
  </conditionalFormatting>
  <conditionalFormatting sqref="E56:E57">
    <cfRule type="containsText" dxfId="265" priority="270" stopIfTrue="1" operator="containsText" text="PADAK">
      <formula>NOT(ISERROR(SEARCH("PADAK",E56)))</formula>
    </cfRule>
  </conditionalFormatting>
  <conditionalFormatting sqref="E56:E57">
    <cfRule type="containsText" dxfId="264" priority="269" stopIfTrue="1" operator="containsText" text="DONİ">
      <formula>NOT(ISERROR(SEARCH("DONİ",E56)))</formula>
    </cfRule>
  </conditionalFormatting>
  <conditionalFormatting sqref="E56:E57">
    <cfRule type="containsText" dxfId="263" priority="267" stopIfTrue="1" operator="containsText" text="NECİP">
      <formula>NOT(ISERROR(SEARCH("NECİP",E56)))</formula>
    </cfRule>
    <cfRule type="containsText" dxfId="262" priority="268" stopIfTrue="1" operator="containsText" text="DONİ">
      <formula>NOT(ISERROR(SEARCH("DONİ",E56)))</formula>
    </cfRule>
  </conditionalFormatting>
  <conditionalFormatting sqref="E56:E57">
    <cfRule type="containsText" dxfId="261" priority="263" stopIfTrue="1" operator="containsText" text="YAŞAR">
      <formula>NOT(ISERROR(SEARCH("YAŞAR",E56)))</formula>
    </cfRule>
    <cfRule type="containsText" dxfId="260" priority="264" stopIfTrue="1" operator="containsText" text="DİKME">
      <formula>NOT(ISERROR(SEARCH("DİKME",E56)))</formula>
    </cfRule>
    <cfRule type="containsText" dxfId="259" priority="265" stopIfTrue="1" operator="containsText" text="DİKME">
      <formula>NOT(ISERROR(SEARCH("DİKME",E56)))</formula>
    </cfRule>
    <cfRule type="containsText" dxfId="258" priority="266" stopIfTrue="1" operator="containsText" text="NECİP">
      <formula>NOT(ISERROR(SEARCH("NECİP",E56)))</formula>
    </cfRule>
  </conditionalFormatting>
  <conditionalFormatting sqref="E56:E57">
    <cfRule type="containsText" dxfId="257" priority="262" stopIfTrue="1" operator="containsText" text="YAŞAR">
      <formula>NOT(ISERROR(SEARCH("YAŞAR",E56)))</formula>
    </cfRule>
  </conditionalFormatting>
  <conditionalFormatting sqref="E56:E57">
    <cfRule type="containsText" dxfId="256" priority="261" stopIfTrue="1" operator="containsText" text="YAŞAR">
      <formula>NOT(ISERROR(SEARCH("YAŞAR",E56)))</formula>
    </cfRule>
  </conditionalFormatting>
  <conditionalFormatting sqref="E56:E57">
    <cfRule type="containsText" dxfId="255" priority="259" stopIfTrue="1" operator="containsText" text="HAVLİOĞLU">
      <formula>NOT(ISERROR(SEARCH("HAVLİOĞLU",E56)))</formula>
    </cfRule>
    <cfRule type="containsText" dxfId="254" priority="260" stopIfTrue="1" operator="containsText" text="YAŞAR">
      <formula>NOT(ISERROR(SEARCH("YAŞAR",E56)))</formula>
    </cfRule>
  </conditionalFormatting>
  <conditionalFormatting sqref="E56:E57">
    <cfRule type="containsText" dxfId="253" priority="253" stopIfTrue="1" operator="containsText" text="ERİŞ">
      <formula>NOT(ISERROR(SEARCH("ERİŞ",E56)))</formula>
    </cfRule>
    <cfRule type="containsText" dxfId="252" priority="254" stopIfTrue="1" operator="containsText" text="CEBECİ">
      <formula>NOT(ISERROR(SEARCH("CEBECİ",E56)))</formula>
    </cfRule>
    <cfRule type="containsText" dxfId="251" priority="255" stopIfTrue="1" operator="containsText" text="CEBECİ">
      <formula>NOT(ISERROR(SEARCH("CEBECİ",E56)))</formula>
    </cfRule>
    <cfRule type="containsText" dxfId="250" priority="256" stopIfTrue="1" operator="containsText" text="ÇİDEM">
      <formula>NOT(ISERROR(SEARCH("ÇİDEM",E56)))</formula>
    </cfRule>
    <cfRule type="containsText" dxfId="249" priority="257" stopIfTrue="1" operator="containsText" text="ÇİDEM">
      <formula>NOT(ISERROR(SEARCH("ÇİDEM",E56)))</formula>
    </cfRule>
    <cfRule type="containsText" dxfId="248" priority="258" stopIfTrue="1" operator="containsText" text="HAVLİOĞLU">
      <formula>NOT(ISERROR(SEARCH("HAVLİOĞLU",E56)))</formula>
    </cfRule>
  </conditionalFormatting>
  <conditionalFormatting sqref="E56:E57">
    <cfRule type="containsText" dxfId="247" priority="251" stopIfTrue="1" operator="containsText" text="AKDAĞ">
      <formula>NOT(ISERROR(SEARCH("AKDAĞ",E56)))</formula>
    </cfRule>
    <cfRule type="containsText" dxfId="246" priority="252" stopIfTrue="1" operator="containsText" text="ERİŞ">
      <formula>NOT(ISERROR(SEARCH("ERİŞ",E56)))</formula>
    </cfRule>
  </conditionalFormatting>
  <conditionalFormatting sqref="E56:E57">
    <cfRule type="containsText" dxfId="245" priority="249" stopIfTrue="1" operator="containsText" text="AKPİRİNÇ">
      <formula>NOT(ISERROR(SEARCH("AKPİRİNÇ",E56)))</formula>
    </cfRule>
    <cfRule type="containsText" dxfId="244" priority="250" stopIfTrue="1" operator="containsText" text="AKDAĞ">
      <formula>NOT(ISERROR(SEARCH("AKDAĞ",E56)))</formula>
    </cfRule>
  </conditionalFormatting>
  <conditionalFormatting sqref="E56:E57">
    <cfRule type="containsText" dxfId="243" priority="245" stopIfTrue="1" operator="containsText" text="IŞIK">
      <formula>NOT(ISERROR(SEARCH("IŞIK",E56)))</formula>
    </cfRule>
    <cfRule type="containsText" dxfId="242" priority="246" stopIfTrue="1" operator="containsText" text="KİRİŞÇİ">
      <formula>NOT(ISERROR(SEARCH("KİRİŞÇİ",E56)))</formula>
    </cfRule>
    <cfRule type="containsText" dxfId="241" priority="247" stopIfTrue="1" operator="containsText" text="KİRİŞÇİ">
      <formula>NOT(ISERROR(SEARCH("KİRİŞÇİ",E56)))</formula>
    </cfRule>
    <cfRule type="containsText" dxfId="240" priority="248" stopIfTrue="1" operator="containsText" text="AKPİRİNÇ">
      <formula>NOT(ISERROR(SEARCH("AKPİRİNÇ",E56)))</formula>
    </cfRule>
  </conditionalFormatting>
  <conditionalFormatting sqref="E56:E57">
    <cfRule type="containsText" dxfId="239" priority="243" stopIfTrue="1" operator="containsText" text="DİKME">
      <formula>NOT(ISERROR(SEARCH("DİKME",E56)))</formula>
    </cfRule>
    <cfRule type="containsText" dxfId="238" priority="244" stopIfTrue="1" operator="containsText" text="IŞIK">
      <formula>NOT(ISERROR(SEARCH("IŞIK",E56)))</formula>
    </cfRule>
  </conditionalFormatting>
  <conditionalFormatting sqref="E56:E57">
    <cfRule type="containsText" dxfId="237" priority="242" stopIfTrue="1" operator="containsText" text="DİKME">
      <formula>NOT(ISERROR(SEARCH("DİKME",E56)))</formula>
    </cfRule>
  </conditionalFormatting>
  <conditionalFormatting sqref="E56:E57">
    <cfRule type="containsText" dxfId="236" priority="241" stopIfTrue="1" operator="containsText" text="S.GÜR">
      <formula>NOT(ISERROR(SEARCH("S.GÜR",E56)))</formula>
    </cfRule>
  </conditionalFormatting>
  <conditionalFormatting sqref="E56:E57">
    <cfRule type="containsText" dxfId="235" priority="237" stopIfTrue="1" operator="containsText" text="GÜRSES">
      <formula>NOT(ISERROR(SEARCH("GÜRSES",E56)))</formula>
    </cfRule>
    <cfRule type="containsText" dxfId="234" priority="238" stopIfTrue="1" operator="containsText" text="BEKTAŞ">
      <formula>NOT(ISERROR(SEARCH("BEKTAŞ",E56)))</formula>
    </cfRule>
    <cfRule type="containsText" dxfId="233" priority="239" stopIfTrue="1" operator="containsText" text="BEKTAŞ">
      <formula>NOT(ISERROR(SEARCH("BEKTAŞ",E56)))</formula>
    </cfRule>
    <cfRule type="containsText" dxfId="232" priority="240" stopIfTrue="1" operator="containsText" text="S.GÜR">
      <formula>NOT(ISERROR(SEARCH("S.GÜR",E56)))</formula>
    </cfRule>
  </conditionalFormatting>
  <conditionalFormatting sqref="E56:E57">
    <cfRule type="containsText" dxfId="231" priority="235" stopIfTrue="1" operator="containsText" text="ERİŞ">
      <formula>NOT(ISERROR(SEARCH("ERİŞ",E56)))</formula>
    </cfRule>
    <cfRule type="containsText" dxfId="230" priority="236" stopIfTrue="1" operator="containsText" text="GÜRSES">
      <formula>NOT(ISERROR(SEARCH("GÜRSES",E56)))</formula>
    </cfRule>
  </conditionalFormatting>
  <conditionalFormatting sqref="E56:E57">
    <cfRule type="containsText" dxfId="229" priority="231" stopIfTrue="1" operator="containsText" text="S.ÖZER">
      <formula>NOT(ISERROR(SEARCH("S.ÖZER",E56)))</formula>
    </cfRule>
    <cfRule type="containsText" dxfId="228" priority="232" stopIfTrue="1" operator="containsText" text="AYDOĞDU">
      <formula>NOT(ISERROR(SEARCH("AYDOĞDU",E56)))</formula>
    </cfRule>
    <cfRule type="containsText" dxfId="227" priority="233" stopIfTrue="1" operator="containsText" text="AYDOĞDU">
      <formula>NOT(ISERROR(SEARCH("AYDOĞDU",E56)))</formula>
    </cfRule>
    <cfRule type="containsText" dxfId="226" priority="234" stopIfTrue="1" operator="containsText" text="ERİŞ">
      <formula>NOT(ISERROR(SEARCH("ERİŞ",E56)))</formula>
    </cfRule>
  </conditionalFormatting>
  <conditionalFormatting sqref="E56:E57">
    <cfRule type="containsText" dxfId="225" priority="230" stopIfTrue="1" operator="containsText" text="S.ÖZER">
      <formula>NOT(ISERROR(SEARCH("S.ÖZER",E56)))</formula>
    </cfRule>
  </conditionalFormatting>
  <conditionalFormatting sqref="E56:E57">
    <cfRule type="containsText" dxfId="224" priority="226" stopIfTrue="1" operator="containsText" text="GÖÇ">
      <formula>NOT(ISERROR(SEARCH("GÖÇ",E56)))</formula>
    </cfRule>
    <cfRule type="containsText" dxfId="223" priority="227" stopIfTrue="1" operator="containsText" text="F.ÖZER">
      <formula>NOT(ISERROR(SEARCH("F.ÖZER",E56)))</formula>
    </cfRule>
    <cfRule type="containsText" dxfId="222" priority="228" stopIfTrue="1" operator="containsText" text="F.ÖZER">
      <formula>NOT(ISERROR(SEARCH("F.ÖZER",E56)))</formula>
    </cfRule>
    <cfRule type="containsText" dxfId="221" priority="229" stopIfTrue="1" operator="containsText" text="S.ÖZER">
      <formula>NOT(ISERROR(SEARCH("S.ÖZER",E56)))</formula>
    </cfRule>
  </conditionalFormatting>
  <conditionalFormatting sqref="E56:E57">
    <cfRule type="containsText" dxfId="220" priority="224" stopIfTrue="1" operator="containsText" text="SELİMOĞLU">
      <formula>NOT(ISERROR(SEARCH("SELİMOĞLU",E56)))</formula>
    </cfRule>
    <cfRule type="containsText" dxfId="219" priority="225" stopIfTrue="1" operator="containsText" text="GÖÇ">
      <formula>NOT(ISERROR(SEARCH("GÖÇ",E56)))</formula>
    </cfRule>
  </conditionalFormatting>
  <conditionalFormatting sqref="E56:E57">
    <cfRule type="containsText" dxfId="218" priority="219" stopIfTrue="1" operator="containsText" text="YILMAZ">
      <formula>NOT(ISERROR(SEARCH("YILMAZ",E56)))</formula>
    </cfRule>
    <cfRule type="containsText" dxfId="217" priority="220" stopIfTrue="1" operator="containsText" text="BAYTAK">
      <formula>NOT(ISERROR(SEARCH("BAYTAK",E56)))</formula>
    </cfRule>
    <cfRule type="containsText" dxfId="216" priority="221" stopIfTrue="1" operator="containsText" text="BAYTAK">
      <formula>NOT(ISERROR(SEARCH("BAYTAK",E56)))</formula>
    </cfRule>
    <cfRule type="containsText" dxfId="215" priority="222" stopIfTrue="1" operator="containsText" text="BAYDAK">
      <formula>NOT(ISERROR(SEARCH("BAYDAK",E56)))</formula>
    </cfRule>
    <cfRule type="containsText" dxfId="214" priority="223" stopIfTrue="1" operator="containsText" text="SELİMOĞLU">
      <formula>NOT(ISERROR(SEARCH("SELİMOĞLU",E56)))</formula>
    </cfRule>
  </conditionalFormatting>
  <conditionalFormatting sqref="E56:E57">
    <cfRule type="containsText" dxfId="213" priority="217" stopIfTrue="1" operator="containsText" text="tezölmez">
      <formula>NOT(ISERROR(SEARCH("tezölmez",E56)))</formula>
    </cfRule>
    <cfRule type="containsText" dxfId="212" priority="218" stopIfTrue="1" operator="containsText" text="yılmaz">
      <formula>NOT(ISERROR(SEARCH("yılmaz",E56)))</formula>
    </cfRule>
  </conditionalFormatting>
  <conditionalFormatting sqref="E56:E57">
    <cfRule type="containsText" dxfId="211" priority="215" stopIfTrue="1" operator="containsText" text="sarı">
      <formula>NOT(ISERROR(SEARCH("sarı",E56)))</formula>
    </cfRule>
    <cfRule type="containsText" dxfId="210" priority="216" stopIfTrue="1" operator="containsText" text="tezölmez">
      <formula>NOT(ISERROR(SEARCH("tezölmez",E56)))</formula>
    </cfRule>
  </conditionalFormatting>
  <conditionalFormatting sqref="E56:E57">
    <cfRule type="containsText" dxfId="209" priority="213" stopIfTrue="1" operator="containsText" text="sarı">
      <formula>NOT(ISERROR(SEARCH("sarı",E56)))</formula>
    </cfRule>
    <cfRule type="containsText" dxfId="208" priority="214" stopIfTrue="1" operator="containsText" text="s.sarı">
      <formula>NOT(ISERROR(SEARCH("s.sarı",E56)))</formula>
    </cfRule>
  </conditionalFormatting>
  <conditionalFormatting sqref="E56:E57">
    <cfRule type="containsText" dxfId="207" priority="212" stopIfTrue="1" operator="containsText" text="doni">
      <formula>NOT(ISERROR(SEARCH("doni",E56)))</formula>
    </cfRule>
  </conditionalFormatting>
  <conditionalFormatting sqref="E56:E57">
    <cfRule type="containsText" dxfId="206" priority="210" stopIfTrue="1" operator="containsText" text="akdağ">
      <formula>NOT(ISERROR(SEARCH("akdağ",E56)))</formula>
    </cfRule>
    <cfRule type="containsText" dxfId="205" priority="211" stopIfTrue="1" operator="containsText" text="doni">
      <formula>NOT(ISERROR(SEARCH("doni",E56)))</formula>
    </cfRule>
  </conditionalFormatting>
  <conditionalFormatting sqref="E56:E57">
    <cfRule type="containsText" dxfId="204" priority="203" stopIfTrue="1" operator="containsText" text="s.özer">
      <formula>NOT(ISERROR(SEARCH("s.özer",E56)))</formula>
    </cfRule>
    <cfRule type="containsText" dxfId="203" priority="204" stopIfTrue="1" operator="containsText" text="f.özer">
      <formula>NOT(ISERROR(SEARCH("f.özer",E56)))</formula>
    </cfRule>
    <cfRule type="containsText" dxfId="202" priority="205" stopIfTrue="1" operator="containsText" text="f.özer">
      <formula>NOT(ISERROR(SEARCH("f.özer",E56)))</formula>
    </cfRule>
    <cfRule type="containsText" dxfId="201" priority="206" stopIfTrue="1" operator="containsText" text="s.gür">
      <formula>NOT(ISERROR(SEARCH("s.gür",E56)))</formula>
    </cfRule>
    <cfRule type="containsText" dxfId="200" priority="207" stopIfTrue="1" operator="containsText" text="s.gür">
      <formula>NOT(ISERROR(SEARCH("s.gür",E56)))</formula>
    </cfRule>
    <cfRule type="containsText" dxfId="199" priority="208" stopIfTrue="1" operator="containsText" text="akdağ">
      <formula>NOT(ISERROR(SEARCH("akdağ",E56)))</formula>
    </cfRule>
    <cfRule type="containsText" priority="209" stopIfTrue="1" operator="containsText" text="akdağ">
      <formula>NOT(ISERROR(SEARCH("akdağ",E56)))</formula>
    </cfRule>
  </conditionalFormatting>
  <conditionalFormatting sqref="E56:E57">
    <cfRule type="containsText" dxfId="198" priority="201" stopIfTrue="1" operator="containsText" text="selimoğlu">
      <formula>NOT(ISERROR(SEARCH("selimoğlu",E56)))</formula>
    </cfRule>
    <cfRule type="containsText" dxfId="197" priority="202" stopIfTrue="1" operator="containsText" text="s.özer">
      <formula>NOT(ISERROR(SEARCH("s.özer",E56)))</formula>
    </cfRule>
  </conditionalFormatting>
  <conditionalFormatting sqref="E56:E57">
    <cfRule type="containsText" dxfId="196" priority="199" stopIfTrue="1" operator="containsText" text="necip">
      <formula>NOT(ISERROR(SEARCH("necip",E56)))</formula>
    </cfRule>
    <cfRule type="containsText" dxfId="195" priority="200" stopIfTrue="1" operator="containsText" text="selimoğlu">
      <formula>NOT(ISERROR(SEARCH("selimoğlu",E56)))</formula>
    </cfRule>
  </conditionalFormatting>
  <conditionalFormatting sqref="E56:E57">
    <cfRule type="containsText" dxfId="194" priority="197" stopIfTrue="1" operator="containsText" text="padak">
      <formula>NOT(ISERROR(SEARCH("padak",E56)))</formula>
    </cfRule>
    <cfRule type="containsText" dxfId="193" priority="198" stopIfTrue="1" operator="containsText" text="necip">
      <formula>NOT(ISERROR(SEARCH("necip",E56)))</formula>
    </cfRule>
  </conditionalFormatting>
  <conditionalFormatting sqref="E56:E57">
    <cfRule type="containsText" dxfId="192" priority="196" stopIfTrue="1" operator="containsText" text="padak">
      <formula>NOT(ISERROR(SEARCH("padak",E56)))</formula>
    </cfRule>
  </conditionalFormatting>
  <conditionalFormatting sqref="E56:E57">
    <cfRule type="containsText" dxfId="191" priority="195" stopIfTrue="1" operator="containsText" text="beden">
      <formula>NOT(ISERROR(SEARCH("beden",E56)))</formula>
    </cfRule>
  </conditionalFormatting>
  <conditionalFormatting sqref="E56:E57">
    <cfRule type="containsText" dxfId="190" priority="192" stopIfTrue="1" operator="containsText" text="s.gür">
      <formula>NOT(ISERROR(SEARCH("s.gür",E56)))</formula>
    </cfRule>
    <cfRule type="containsText" dxfId="189" priority="193" stopIfTrue="1" operator="containsText" text="s.gür">
      <formula>NOT(ISERROR(SEARCH("s.gür",E56)))</formula>
    </cfRule>
    <cfRule type="containsText" dxfId="188" priority="194" stopIfTrue="1" operator="containsText" text="beden">
      <formula>NOT(ISERROR(SEARCH("beden",E56)))</formula>
    </cfRule>
  </conditionalFormatting>
  <conditionalFormatting sqref="E56:E57">
    <cfRule type="containsText" dxfId="187" priority="189" stopIfTrue="1" operator="containsText" text="eriş">
      <formula>NOT(ISERROR(SEARCH("eriş",E56)))</formula>
    </cfRule>
    <cfRule type="containsText" dxfId="186" priority="190" stopIfTrue="1" operator="containsText" text="DONİ">
      <formula>NOT(ISERROR(SEARCH("DONİ",E56)))</formula>
    </cfRule>
    <cfRule type="containsText" dxfId="185" priority="191" stopIfTrue="1" operator="containsText" text="DONİ">
      <formula>NOT(ISERROR(SEARCH("DONİ",E56)))</formula>
    </cfRule>
  </conditionalFormatting>
  <conditionalFormatting sqref="E56:E57">
    <cfRule type="containsText" dxfId="184" priority="183" stopIfTrue="1" operator="containsText" text="S.ÖZER">
      <formula>NOT(ISERROR(SEARCH("S.ÖZER",E56)))</formula>
    </cfRule>
    <cfRule type="containsText" dxfId="183" priority="184" stopIfTrue="1" operator="containsText" text="CEBECİ">
      <formula>NOT(ISERROR(SEARCH("CEBECİ",E56)))</formula>
    </cfRule>
    <cfRule type="containsText" dxfId="182" priority="185" stopIfTrue="1" operator="containsText" text="CEBECİ">
      <formula>NOT(ISERROR(SEARCH("CEBECİ",E56)))</formula>
    </cfRule>
    <cfRule type="containsText" dxfId="181" priority="186" stopIfTrue="1" operator="containsText" text="AYDOĞDU">
      <formula>NOT(ISERROR(SEARCH("AYDOĞDU",E56)))</formula>
    </cfRule>
    <cfRule type="containsText" dxfId="180" priority="187" stopIfTrue="1" operator="containsText" text="AYDOĞDU">
      <formula>NOT(ISERROR(SEARCH("AYDOĞDU",E56)))</formula>
    </cfRule>
    <cfRule type="containsText" dxfId="179" priority="188" stopIfTrue="1" operator="containsText" text="ERİŞ">
      <formula>NOT(ISERROR(SEARCH("ERİŞ",E56)))</formula>
    </cfRule>
  </conditionalFormatting>
  <conditionalFormatting sqref="E56:E57">
    <cfRule type="containsText" dxfId="178" priority="181" stopIfTrue="1" operator="containsText" text="SELİMOĞLU">
      <formula>NOT(ISERROR(SEARCH("SELİMOĞLU",E56)))</formula>
    </cfRule>
    <cfRule type="containsText" dxfId="177" priority="182" stopIfTrue="1" operator="containsText" text="S.ÖZER">
      <formula>NOT(ISERROR(SEARCH("S.ÖZER",E56)))</formula>
    </cfRule>
  </conditionalFormatting>
  <conditionalFormatting sqref="E56:E57">
    <cfRule type="containsText" dxfId="176" priority="176" stopIfTrue="1" operator="containsText" text="NECİP">
      <formula>NOT(ISERROR(SEARCH("NECİP",E56)))</formula>
    </cfRule>
    <cfRule type="containsText" dxfId="175" priority="177" stopIfTrue="1" operator="containsText" text="IŞIK">
      <formula>NOT(ISERROR(SEARCH("IŞIK",E56)))</formula>
    </cfRule>
    <cfRule type="containsText" dxfId="174" priority="178" stopIfTrue="1" operator="containsText" text="IŞIK">
      <formula>NOT(ISERROR(SEARCH("IŞIK",E56)))</formula>
    </cfRule>
    <cfRule type="containsText" dxfId="173" priority="179" stopIfTrue="1" operator="containsText" text="SELİMOĞLU">
      <formula>NOT(ISERROR(SEARCH("SELİMOĞLU",E56)))</formula>
    </cfRule>
    <cfRule type="containsText" priority="180" stopIfTrue="1" operator="containsText" text="SELİMOĞLU">
      <formula>NOT(ISERROR(SEARCH("SELİMOĞLU",E56)))</formula>
    </cfRule>
  </conditionalFormatting>
  <conditionalFormatting sqref="E56:E57">
    <cfRule type="containsText" dxfId="172" priority="174" stopIfTrue="1" operator="containsText" text="ASLAN">
      <formula>NOT(ISERROR(SEARCH("ASLAN",E56)))</formula>
    </cfRule>
    <cfRule type="containsText" dxfId="171" priority="175" stopIfTrue="1" operator="containsText" text="NECİP">
      <formula>NOT(ISERROR(SEARCH("NECİP",E56)))</formula>
    </cfRule>
  </conditionalFormatting>
  <conditionalFormatting sqref="E56:E57">
    <cfRule type="containsText" dxfId="170" priority="147" stopIfTrue="1" operator="containsText" text="BEDEN">
      <formula>NOT(ISERROR(SEARCH("BEDEN",E56)))</formula>
    </cfRule>
    <cfRule type="containsText" dxfId="169" priority="148" stopIfTrue="1" operator="containsText" text="BAYTAK">
      <formula>NOT(ISERROR(SEARCH("BAYTAK",E56)))</formula>
    </cfRule>
    <cfRule type="containsText" dxfId="168" priority="149" stopIfTrue="1" operator="containsText" text="IŞIK">
      <formula>NOT(ISERROR(SEARCH("IŞIK",E56)))</formula>
    </cfRule>
    <cfRule type="containsText" dxfId="167" priority="150" stopIfTrue="1" operator="containsText" text="DONİ">
      <formula>NOT(ISERROR(SEARCH("DONİ",E56)))</formula>
    </cfRule>
    <cfRule type="containsText" dxfId="166" priority="151" stopIfTrue="1" operator="containsText" text="AYDOĞDU">
      <formula>NOT(ISERROR(SEARCH("AYDOĞDU",E56)))</formula>
    </cfRule>
    <cfRule type="containsText" dxfId="165" priority="152" stopIfTrue="1" operator="containsText" text="ERİŞ">
      <formula>NOT(ISERROR(SEARCH("ERİŞ",E56)))</formula>
    </cfRule>
    <cfRule type="containsText" dxfId="164" priority="153" stopIfTrue="1" operator="containsText" text="GÖÇ">
      <formula>NOT(ISERROR(SEARCH("GÖÇ",E56)))</formula>
    </cfRule>
    <cfRule type="containsText" dxfId="163" priority="154" stopIfTrue="1" operator="containsText" text="SARI">
      <formula>NOT(ISERROR(SEARCH("SARI",E56)))</formula>
    </cfRule>
    <cfRule type="containsText" dxfId="162" priority="155" stopIfTrue="1" operator="containsText" text="SELİMOĞLU">
      <formula>NOT(ISERROR(SEARCH("SELİMOĞLU",E56)))</formula>
    </cfRule>
    <cfRule type="containsText" dxfId="161" priority="156" stopIfTrue="1" operator="containsText" text="YILMAZ">
      <formula>NOT(ISERROR(SEARCH("YILMAZ",E56)))</formula>
    </cfRule>
    <cfRule type="containsText" dxfId="160" priority="157" stopIfTrue="1" operator="containsText" text="TEZÖLMEZ">
      <formula>NOT(ISERROR(SEARCH("TEZÖLMEZ",E56)))</formula>
    </cfRule>
    <cfRule type="containsText" dxfId="159" priority="158" stopIfTrue="1" operator="containsText" text="ASLAN">
      <formula>NOT(ISERROR(SEARCH("ASLAN",E56)))</formula>
    </cfRule>
    <cfRule type="containsText" dxfId="158" priority="159" stopIfTrue="1" operator="containsText" text="KİRİŞÇİ">
      <formula>NOT(ISERROR(SEARCH("KİRİŞÇİ",E56)))</formula>
    </cfRule>
    <cfRule type="containsText" dxfId="157" priority="160" stopIfTrue="1" operator="containsText" text="BEKTAŞ">
      <formula>NOT(ISERROR(SEARCH("BEKTAŞ",E56)))</formula>
    </cfRule>
    <cfRule type="containsText" dxfId="156" priority="161" stopIfTrue="1" operator="containsText" text="AKPİRİNÇ">
      <formula>NOT(ISERROR(SEARCH("AKPİRİNÇ",E56)))</formula>
    </cfRule>
    <cfRule type="containsText" dxfId="155" priority="162" stopIfTrue="1" operator="containsText" text="ÇİDEM">
      <formula>NOT(ISERROR(SEARCH("ÇİDEM",E56)))</formula>
    </cfRule>
    <cfRule type="containsText" dxfId="154" priority="163" stopIfTrue="1" operator="containsText" text="DİKME">
      <formula>NOT(ISERROR(SEARCH("DİKME",E56)))</formula>
    </cfRule>
    <cfRule type="containsText" dxfId="153" priority="164" stopIfTrue="1" operator="containsText" text="YAŞAR">
      <formula>NOT(ISERROR(SEARCH("YAŞAR",E56)))</formula>
    </cfRule>
    <cfRule type="containsText" dxfId="152" priority="165" stopIfTrue="1" operator="containsText" text="AKDAĞ">
      <formula>NOT(ISERROR(SEARCH("AKDAĞ",E56)))</formula>
    </cfRule>
    <cfRule type="containsText" dxfId="151" priority="166" stopIfTrue="1" operator="containsText" text="CEBECİ">
      <formula>NOT(ISERROR(SEARCH("CEBECİ",E56)))</formula>
    </cfRule>
    <cfRule type="containsText" dxfId="150" priority="167" stopIfTrue="1" operator="containsText" text="GÜR">
      <formula>NOT(ISERROR(SEARCH("GÜR",E56)))</formula>
    </cfRule>
    <cfRule type="containsText" dxfId="149" priority="168" stopIfTrue="1" operator="containsText" text="ÖZER">
      <formula>NOT(ISERROR(SEARCH("ÖZER",E56)))</formula>
    </cfRule>
    <cfRule type="containsText" dxfId="148" priority="169" stopIfTrue="1" operator="containsText" text="HAVLİOĞLU">
      <formula>NOT(ISERROR(SEARCH("HAVLİOĞLU",E56)))</formula>
    </cfRule>
    <cfRule type="containsText" dxfId="147" priority="170" stopIfTrue="1" operator="containsText" text="BİNİCİ">
      <formula>NOT(ISERROR(SEARCH("BİNİCİ",E56)))</formula>
    </cfRule>
    <cfRule type="containsText" dxfId="146" priority="171" stopIfTrue="1" operator="containsText" text="NECİP">
      <formula>NOT(ISERROR(SEARCH("NECİP",E56)))</formula>
    </cfRule>
    <cfRule type="containsText" dxfId="145" priority="172" stopIfTrue="1" operator="containsText" text="PADAK">
      <formula>NOT(ISERROR(SEARCH("PADAK",E56)))</formula>
    </cfRule>
    <cfRule type="containsText" dxfId="144" priority="173" stopIfTrue="1" operator="containsText" text="ASLAN">
      <formula>NOT(ISERROR(SEARCH("ASLAN",E56)))</formula>
    </cfRule>
  </conditionalFormatting>
  <conditionalFormatting sqref="E56:E57">
    <cfRule type="containsText" dxfId="143" priority="146" stopIfTrue="1" operator="containsText" text="AYDOĞDU">
      <formula>NOT(ISERROR(SEARCH("AYDOĞDU",E56)))</formula>
    </cfRule>
  </conditionalFormatting>
  <conditionalFormatting sqref="E56:E57">
    <cfRule type="containsText" dxfId="142" priority="144" stopIfTrue="1" operator="containsText" text="GÖÇ">
      <formula>NOT(ISERROR(SEARCH("GÖÇ",E56)))</formula>
    </cfRule>
    <cfRule type="containsText" dxfId="141" priority="145" stopIfTrue="1" operator="containsText" text="AYDOĞDU">
      <formula>NOT(ISERROR(SEARCH("AYDOĞDU",E56)))</formula>
    </cfRule>
  </conditionalFormatting>
  <conditionalFormatting sqref="E56:E57">
    <cfRule type="containsText" dxfId="140" priority="142" stopIfTrue="1" operator="containsText" text="NECİP">
      <formula>NOT(ISERROR(SEARCH("NECİP",E56)))</formula>
    </cfRule>
    <cfRule type="containsText" dxfId="139" priority="143" stopIfTrue="1" operator="containsText" text="GÖÇ">
      <formula>NOT(ISERROR(SEARCH("GÖÇ",E56)))</formula>
    </cfRule>
  </conditionalFormatting>
  <conditionalFormatting sqref="E56:E57">
    <cfRule type="containsText" dxfId="138" priority="139" stopIfTrue="1" operator="containsText" text="SELİMOĞLU">
      <formula>NOT(ISERROR(SEARCH("SELİMOĞLU",E56)))</formula>
    </cfRule>
    <cfRule type="containsText" dxfId="137" priority="140" stopIfTrue="1" operator="containsText" text="AYDOĞDU">
      <formula>NOT(ISERROR(SEARCH("AYDOĞDU",E56)))</formula>
    </cfRule>
    <cfRule type="containsText" dxfId="136" priority="141" stopIfTrue="1" operator="containsText" text="NECİP">
      <formula>NOT(ISERROR(SEARCH("NECİP",E56)))</formula>
    </cfRule>
  </conditionalFormatting>
  <conditionalFormatting sqref="E56:E57">
    <cfRule type="containsText" dxfId="135" priority="136" stopIfTrue="1" operator="containsText" text="SELİMOĞLU">
      <formula>NOT(ISERROR(SEARCH("SELİMOĞLU",E56)))</formula>
    </cfRule>
    <cfRule type="containsText" dxfId="134" priority="137" stopIfTrue="1" operator="containsText" text="AYDOĞDU">
      <formula>NOT(ISERROR(SEARCH("AYDOĞDU",E56)))</formula>
    </cfRule>
    <cfRule type="containsText" dxfId="133" priority="138" stopIfTrue="1" operator="containsText" text="SELİMOĞLU">
      <formula>NOT(ISERROR(SEARCH("SELİMOĞLU",E56)))</formula>
    </cfRule>
  </conditionalFormatting>
  <conditionalFormatting sqref="E56:E57">
    <cfRule type="containsText" dxfId="132" priority="130" stopIfTrue="1" operator="containsText" text="KİRİŞÇİ">
      <formula>NOT(ISERROR(SEARCH("KİRİŞÇİ",E56)))</formula>
    </cfRule>
    <cfRule type="containsText" dxfId="131" priority="131" stopIfTrue="1" operator="containsText" text="eriş">
      <formula>NOT(ISERROR(SEARCH("eriş",E56)))</formula>
    </cfRule>
    <cfRule type="containsText" dxfId="130" priority="132" stopIfTrue="1" operator="containsText" text="eriş">
      <formula>NOT(ISERROR(SEARCH("eriş",E56)))</formula>
    </cfRule>
    <cfRule type="containsText" dxfId="129" priority="133" stopIfTrue="1" operator="containsText" text="selimoğlu">
      <formula>NOT(ISERROR(SEARCH("selimoğlu",E56)))</formula>
    </cfRule>
    <cfRule type="containsText" dxfId="128" priority="134" stopIfTrue="1" operator="containsText" text="s.özer">
      <formula>NOT(ISERROR(SEARCH("s.özer",E56)))</formula>
    </cfRule>
    <cfRule type="containsText" dxfId="127" priority="135" stopIfTrue="1" operator="containsText" text="s.özer">
      <formula>NOT(ISERROR(SEARCH("s.özer",E56)))</formula>
    </cfRule>
  </conditionalFormatting>
  <conditionalFormatting sqref="E56:E57">
    <cfRule type="containsText" dxfId="126" priority="129" stopIfTrue="1" operator="containsText" text="KİRİŞÇİ">
      <formula>NOT(ISERROR(SEARCH("KİRİŞÇİ",E56)))</formula>
    </cfRule>
  </conditionalFormatting>
  <conditionalFormatting sqref="E56:E57">
    <cfRule type="containsText" dxfId="125" priority="124" stopIfTrue="1" operator="containsText" text="selimoğlu">
      <formula>NOT(ISERROR(SEARCH("selimoğlu",E56)))</formula>
    </cfRule>
    <cfRule type="containsText" dxfId="124" priority="125" stopIfTrue="1" operator="containsText" text="s.özer">
      <formula>NOT(ISERROR(SEARCH("s.özer",E56)))</formula>
    </cfRule>
    <cfRule type="containsText" dxfId="123" priority="126" stopIfTrue="1" operator="containsText" text="s.özer">
      <formula>NOT(ISERROR(SEARCH("s.özer",E56)))</formula>
    </cfRule>
    <cfRule type="containsText" dxfId="122" priority="127" stopIfTrue="1" operator="containsText" text="sarı">
      <formula>NOT(ISERROR(SEARCH("sarı",E56)))</formula>
    </cfRule>
    <cfRule type="containsText" dxfId="121" priority="128" stopIfTrue="1" operator="containsText" text="sarı">
      <formula>NOT(ISERROR(SEARCH("sarı",E56)))</formula>
    </cfRule>
  </conditionalFormatting>
  <conditionalFormatting sqref="E56:E57">
    <cfRule type="containsText" dxfId="120" priority="120" stopIfTrue="1" operator="containsText" text="çidem">
      <formula>NOT(ISERROR(SEARCH("çidem",E56)))</formula>
    </cfRule>
    <cfRule type="containsText" dxfId="119" priority="121" stopIfTrue="1" operator="containsText" text="havlioğlu">
      <formula>NOT(ISERROR(SEARCH("havlioğlu",E56)))</formula>
    </cfRule>
    <cfRule type="containsText" dxfId="118" priority="122" stopIfTrue="1" operator="containsText" text="ŞERMATOVA">
      <formula>NOT(ISERROR(SEARCH("ŞERMATOVA",E56)))</formula>
    </cfRule>
    <cfRule type="containsText" dxfId="117" priority="123" stopIfTrue="1" operator="containsText" text="selimoğlu">
      <formula>NOT(ISERROR(SEARCH("selimoğlu",E56)))</formula>
    </cfRule>
  </conditionalFormatting>
  <conditionalFormatting sqref="E56:E57">
    <cfRule type="containsText" dxfId="116" priority="114" stopIfTrue="1" operator="containsText" text="eriş">
      <formula>NOT(ISERROR(SEARCH("eriş",E56)))</formula>
    </cfRule>
    <cfRule type="containsText" dxfId="115" priority="115" stopIfTrue="1" operator="containsText" text="hüseyin">
      <formula>NOT(ISERROR(SEARCH("hüseyin",E56)))</formula>
    </cfRule>
    <cfRule type="containsText" dxfId="114" priority="116" stopIfTrue="1" operator="containsText" text="havlioğlu">
      <formula>NOT(ISERROR(SEARCH("havlioğlu",E56)))</formula>
    </cfRule>
    <cfRule type="containsText" dxfId="113" priority="117" stopIfTrue="1" operator="containsText" text="havliıoğlu">
      <formula>NOT(ISERROR(SEARCH("havliıoğlu",E56)))</formula>
    </cfRule>
    <cfRule type="containsText" dxfId="112" priority="118" stopIfTrue="1" operator="containsText" text="çidem">
      <formula>NOT(ISERROR(SEARCH("çidem",E56)))</formula>
    </cfRule>
    <cfRule type="containsText" dxfId="111" priority="119" stopIfTrue="1" operator="containsText" text="şermatova">
      <formula>NOT(ISERROR(SEARCH("şermatova",E56)))</formula>
    </cfRule>
  </conditionalFormatting>
  <conditionalFormatting sqref="E56:E57">
    <cfRule type="containsText" dxfId="110" priority="112" stopIfTrue="1" operator="containsText" text="havlioğlu">
      <formula>NOT(ISERROR(SEARCH("havlioğlu",E56)))</formula>
    </cfRule>
    <cfRule type="containsText" dxfId="109" priority="113" stopIfTrue="1" operator="containsText" text="çidem">
      <formula>NOT(ISERROR(SEARCH("çidem",E56)))</formula>
    </cfRule>
  </conditionalFormatting>
  <conditionalFormatting sqref="E56:E57">
    <cfRule type="containsText" dxfId="108" priority="111" stopIfTrue="1" operator="containsText" text="eriş">
      <formula>NOT(ISERROR(SEARCH("eriş",E56)))</formula>
    </cfRule>
  </conditionalFormatting>
  <conditionalFormatting sqref="E56:E57">
    <cfRule type="containsText" dxfId="107" priority="110" stopIfTrue="1" operator="containsText" text="şermatova">
      <formula>NOT(ISERROR(SEARCH("şermatova",E56)))</formula>
    </cfRule>
  </conditionalFormatting>
  <conditionalFormatting sqref="E56:E57">
    <cfRule type="containsText" dxfId="106" priority="109" stopIfTrue="1" operator="containsText" text="yılmaz">
      <formula>NOT(ISERROR(SEARCH("yılmaz",E56)))</formula>
    </cfRule>
  </conditionalFormatting>
  <conditionalFormatting sqref="E56:E57">
    <cfRule type="containsText" dxfId="105" priority="108" stopIfTrue="1" operator="containsText" text="g.gürses">
      <formula>NOT(ISERROR(SEARCH("g.gürses",E56)))</formula>
    </cfRule>
  </conditionalFormatting>
  <conditionalFormatting sqref="E56:E57">
    <cfRule type="containsText" dxfId="104" priority="107" stopIfTrue="1" operator="containsText" text="s.özer">
      <formula>NOT(ISERROR(SEARCH("s.özer",E56)))</formula>
    </cfRule>
  </conditionalFormatting>
  <conditionalFormatting sqref="E56:E57">
    <cfRule type="containsText" dxfId="103" priority="96" stopIfTrue="1" operator="containsText" text="eriş">
      <formula>NOT(ISERROR(SEARCH("eriş",E56)))</formula>
    </cfRule>
    <cfRule type="containsText" dxfId="102" priority="97" stopIfTrue="1" operator="containsText" text="eriş">
      <formula>NOT(ISERROR(SEARCH("eriş",E56)))</formula>
    </cfRule>
    <cfRule type="containsText" dxfId="101" priority="98" stopIfTrue="1" operator="containsText" text="çidem">
      <formula>NOT(ISERROR(SEARCH("çidem",E56)))</formula>
    </cfRule>
    <cfRule type="containsText" dxfId="100" priority="99" stopIfTrue="1" operator="containsText" text="çidem">
      <formula>NOT(ISERROR(SEARCH("çidem",E56)))</formula>
    </cfRule>
    <cfRule type="containsText" dxfId="99" priority="100" stopIfTrue="1" operator="containsText" text="s.özer">
      <formula>NOT(ISERROR(SEARCH("s.özer",E56)))</formula>
    </cfRule>
    <cfRule type="containsText" dxfId="98" priority="101" stopIfTrue="1" operator="containsText" text="yılmaz">
      <formula>NOT(ISERROR(SEARCH("yılmaz",E56)))</formula>
    </cfRule>
    <cfRule type="containsText" dxfId="97" priority="102" stopIfTrue="1" operator="containsText" text="şermatova">
      <formula>NOT(ISERROR(SEARCH("şermatova",E56)))</formula>
    </cfRule>
    <cfRule type="containsText" dxfId="96" priority="103" stopIfTrue="1" operator="containsText" text="yılmz">
      <formula>NOT(ISERROR(SEARCH("yılmz",E56)))</formula>
    </cfRule>
    <cfRule type="containsText" dxfId="95" priority="104" stopIfTrue="1" operator="containsText" text="eriş">
      <formula>NOT(ISERROR(SEARCH("eriş",E56)))</formula>
    </cfRule>
    <cfRule type="containsText" dxfId="94" priority="105" stopIfTrue="1" operator="containsText" text="havlioğlu">
      <formula>NOT(ISERROR(SEARCH("havlioğlu",E56)))</formula>
    </cfRule>
    <cfRule type="containsText" dxfId="93" priority="106" stopIfTrue="1" operator="containsText" text="g.gürses">
      <formula>NOT(ISERROR(SEARCH("g.gürses",E56)))</formula>
    </cfRule>
  </conditionalFormatting>
  <conditionalFormatting sqref="E56:E57">
    <cfRule type="containsText" dxfId="92" priority="94" stopIfTrue="1" operator="containsText" text="yılmaz">
      <formula>NOT(ISERROR(SEARCH("yılmaz",E56)))</formula>
    </cfRule>
    <cfRule type="containsText" dxfId="91" priority="95" stopIfTrue="1" operator="containsText" text="çidem">
      <formula>NOT(ISERROR(SEARCH("çidem",E56)))</formula>
    </cfRule>
  </conditionalFormatting>
  <conditionalFormatting sqref="E56:E57">
    <cfRule type="containsText" dxfId="90" priority="93" stopIfTrue="1" operator="containsText" text="selimoğlu">
      <formula>NOT(ISERROR(SEARCH("selimoğlu",E56)))</formula>
    </cfRule>
  </conditionalFormatting>
  <conditionalFormatting sqref="E56:E57">
    <cfRule type="containsText" dxfId="89" priority="92" stopIfTrue="1" operator="containsText" text="s.özer">
      <formula>NOT(ISERROR(SEARCH("s.özer",E56)))</formula>
    </cfRule>
  </conditionalFormatting>
  <conditionalFormatting sqref="E56:E57">
    <cfRule type="containsText" dxfId="88" priority="51" stopIfTrue="1" operator="containsText" text="beden">
      <formula>NOT(ISERROR(SEARCH("beden",E56)))</formula>
    </cfRule>
    <cfRule type="containsText" dxfId="87" priority="52" stopIfTrue="1" operator="containsText" text="ERİŞ">
      <formula>NOT(ISERROR(SEARCH("ERİŞ",E56)))</formula>
    </cfRule>
    <cfRule type="containsText" dxfId="86" priority="53" stopIfTrue="1" operator="containsText" text="S.ÖZER">
      <formula>NOT(ISERROR(SEARCH("S.ÖZER",E56)))</formula>
    </cfRule>
    <cfRule type="containsText" dxfId="85" priority="54" stopIfTrue="1" operator="containsText" text="YILMAZ">
      <formula>NOT(ISERROR(SEARCH("YILMAZ",E56)))</formula>
    </cfRule>
    <cfRule type="containsText" dxfId="84" priority="55" stopIfTrue="1" operator="containsText" text="SELİMOĞLU">
      <formula>NOT(ISERROR(SEARCH("SELİMOĞLU",E56)))</formula>
    </cfRule>
    <cfRule type="containsText" dxfId="83" priority="56" stopIfTrue="1" operator="containsText" text="210">
      <formula>NOT(ISERROR(SEARCH("210",E56)))</formula>
    </cfRule>
    <cfRule type="containsText" dxfId="82" priority="57" stopIfTrue="1" operator="containsText" text="210">
      <formula>NOT(ISERROR(SEARCH("210",E56)))</formula>
    </cfRule>
    <cfRule type="containsText" dxfId="81" priority="58" stopIfTrue="1" operator="containsText" text="209">
      <formula>NOT(ISERROR(SEARCH("209",E56)))</formula>
    </cfRule>
    <cfRule type="containsText" dxfId="80" priority="59" stopIfTrue="1" operator="containsText" text="209">
      <formula>NOT(ISERROR(SEARCH("209",E56)))</formula>
    </cfRule>
    <cfRule type="containsText" dxfId="79" priority="60" stopIfTrue="1" operator="containsText" text="208">
      <formula>NOT(ISERROR(SEARCH("208",E56)))</formula>
    </cfRule>
    <cfRule type="containsText" dxfId="78" priority="61" stopIfTrue="1" operator="containsText" text="208">
      <formula>NOT(ISERROR(SEARCH("208",E56)))</formula>
    </cfRule>
    <cfRule type="containsText" dxfId="77" priority="62" stopIfTrue="1" operator="containsText" text="207">
      <formula>NOT(ISERROR(SEARCH("207",E56)))</formula>
    </cfRule>
    <cfRule type="containsText" dxfId="76" priority="63" stopIfTrue="1" operator="containsText" text="207">
      <formula>NOT(ISERROR(SEARCH("207",E56)))</formula>
    </cfRule>
    <cfRule type="containsText" dxfId="75" priority="64" stopIfTrue="1" operator="containsText" text="206">
      <formula>NOT(ISERROR(SEARCH("206",E56)))</formula>
    </cfRule>
    <cfRule type="containsText" dxfId="74" priority="65" stopIfTrue="1" operator="containsText" text="206">
      <formula>NOT(ISERROR(SEARCH("206",E56)))</formula>
    </cfRule>
    <cfRule type="containsText" dxfId="73" priority="66" stopIfTrue="1" operator="containsText" text="205">
      <formula>NOT(ISERROR(SEARCH("205",E56)))</formula>
    </cfRule>
    <cfRule type="containsText" dxfId="72" priority="67" stopIfTrue="1" operator="containsText" text="205">
      <formula>NOT(ISERROR(SEARCH("205",E56)))</formula>
    </cfRule>
    <cfRule type="containsText" dxfId="71" priority="68" stopIfTrue="1" operator="containsText" text="204">
      <formula>NOT(ISERROR(SEARCH("204",E56)))</formula>
    </cfRule>
    <cfRule type="containsText" dxfId="70" priority="69" stopIfTrue="1" operator="containsText" text="204">
      <formula>NOT(ISERROR(SEARCH("204",E56)))</formula>
    </cfRule>
    <cfRule type="containsText" dxfId="69" priority="70" stopIfTrue="1" operator="containsText" text="202">
      <formula>NOT(ISERROR(SEARCH("202",E56)))</formula>
    </cfRule>
    <cfRule type="containsText" dxfId="68" priority="71" stopIfTrue="1" operator="containsText" text="202">
      <formula>NOT(ISERROR(SEARCH("202",E56)))</formula>
    </cfRule>
    <cfRule type="containsText" dxfId="67" priority="72" stopIfTrue="1" operator="containsText" text="203">
      <formula>NOT(ISERROR(SEARCH("203",E56)))</formula>
    </cfRule>
    <cfRule type="containsText" dxfId="66" priority="73" stopIfTrue="1" operator="containsText" text="201">
      <formula>NOT(ISERROR(SEARCH("201",E56)))</formula>
    </cfRule>
    <cfRule type="containsText" dxfId="65" priority="74" stopIfTrue="1" operator="containsText" text="203">
      <formula>NOT(ISERROR(SEARCH("203",E56)))</formula>
    </cfRule>
    <cfRule type="containsText" dxfId="64" priority="75" stopIfTrue="1" operator="containsText" text="202">
      <formula>NOT(ISERROR(SEARCH("202",E56)))</formula>
    </cfRule>
    <cfRule type="containsText" dxfId="63" priority="76" stopIfTrue="1" operator="containsText" text="201">
      <formula>NOT(ISERROR(SEARCH("201",E56)))</formula>
    </cfRule>
    <cfRule type="containsText" dxfId="62" priority="77" stopIfTrue="1" operator="containsText" text="101">
      <formula>NOT(ISERROR(SEARCH("101",E56)))</formula>
    </cfRule>
    <cfRule type="containsText" dxfId="61" priority="78" stopIfTrue="1" operator="containsText" text="102">
      <formula>NOT(ISERROR(SEARCH("102",E56)))</formula>
    </cfRule>
    <cfRule type="containsText" dxfId="60" priority="79" stopIfTrue="1" operator="containsText" text="103">
      <formula>NOT(ISERROR(SEARCH("103",E56)))</formula>
    </cfRule>
    <cfRule type="containsText" dxfId="59" priority="80" stopIfTrue="1" operator="containsText" text="104">
      <formula>NOT(ISERROR(SEARCH("104",E56)))</formula>
    </cfRule>
    <cfRule type="containsText" dxfId="58" priority="81" stopIfTrue="1" operator="containsText" text="105">
      <formula>NOT(ISERROR(SEARCH("105",E56)))</formula>
    </cfRule>
    <cfRule type="containsText" dxfId="57" priority="82" stopIfTrue="1" operator="containsText" text="106">
      <formula>NOT(ISERROR(SEARCH("106",E56)))</formula>
    </cfRule>
    <cfRule type="containsText" dxfId="56" priority="83" stopIfTrue="1" operator="containsText" text="107">
      <formula>NOT(ISERROR(SEARCH("107",E56)))</formula>
    </cfRule>
    <cfRule type="containsText" dxfId="55" priority="84" stopIfTrue="1" operator="containsText" text="107">
      <formula>NOT(ISERROR(SEARCH("107",E56)))</formula>
    </cfRule>
    <cfRule type="containsText" dxfId="54" priority="85" stopIfTrue="1" operator="containsText" text="106">
      <formula>NOT(ISERROR(SEARCH("106",E56)))</formula>
    </cfRule>
    <cfRule type="containsText" dxfId="53" priority="86" stopIfTrue="1" operator="containsText" text="105">
      <formula>NOT(ISERROR(SEARCH("105",E56)))</formula>
    </cfRule>
    <cfRule type="containsText" dxfId="52" priority="87" stopIfTrue="1" operator="containsText" text="104">
      <formula>NOT(ISERROR(SEARCH("104",E56)))</formula>
    </cfRule>
    <cfRule type="containsText" dxfId="51" priority="88" stopIfTrue="1" operator="containsText" text="103">
      <formula>NOT(ISERROR(SEARCH("103",E56)))</formula>
    </cfRule>
    <cfRule type="containsText" dxfId="50" priority="89" stopIfTrue="1" operator="containsText" text="102">
      <formula>NOT(ISERROR(SEARCH("102",E56)))</formula>
    </cfRule>
    <cfRule type="containsText" dxfId="49" priority="90" stopIfTrue="1" operator="containsText" text="101">
      <formula>NOT(ISERROR(SEARCH("101",E56)))</formula>
    </cfRule>
    <cfRule type="containsText" priority="91" stopIfTrue="1" operator="containsText" text="101">
      <formula>NOT(ISERROR(SEARCH("101",E56)))</formula>
    </cfRule>
  </conditionalFormatting>
  <conditionalFormatting sqref="E56:E57">
    <cfRule type="containsText" dxfId="48" priority="49" stopIfTrue="1" operator="containsText" text="ERİŞ">
      <formula>NOT(ISERROR(SEARCH("ERİŞ",E56)))</formula>
    </cfRule>
    <cfRule type="containsText" dxfId="47" priority="50" stopIfTrue="1" operator="containsText" text="BEDEN">
      <formula>NOT(ISERROR(SEARCH("BEDEN",E56)))</formula>
    </cfRule>
  </conditionalFormatting>
  <conditionalFormatting sqref="E56:E57">
    <cfRule type="containsText" dxfId="46" priority="39" stopIfTrue="1" operator="containsText" text="g.gürses">
      <formula>NOT(ISERROR(SEARCH("g.gürses",E56)))</formula>
    </cfRule>
    <cfRule type="containsText" dxfId="45" priority="40" stopIfTrue="1" operator="containsText" text="necip">
      <formula>NOT(ISERROR(SEARCH("necip",E56)))</formula>
    </cfRule>
    <cfRule type="containsText" dxfId="44" priority="41" stopIfTrue="1" operator="containsText" text="necip">
      <formula>NOT(ISERROR(SEARCH("necip",E56)))</formula>
    </cfRule>
    <cfRule type="containsText" dxfId="43" priority="42" stopIfTrue="1" operator="containsText" text="aydoğdu">
      <formula>NOT(ISERROR(SEARCH("aydoğdu",E56)))</formula>
    </cfRule>
    <cfRule type="containsText" dxfId="42" priority="43" stopIfTrue="1" operator="containsText" text="aydoğdu">
      <formula>NOT(ISERROR(SEARCH("aydoğdu",E56)))</formula>
    </cfRule>
    <cfRule type="containsText" dxfId="41" priority="44" stopIfTrue="1" operator="containsText" text="GÖÇ">
      <formula>NOT(ISERROR(SEARCH("GÖÇ",E56)))</formula>
    </cfRule>
    <cfRule type="containsText" dxfId="40" priority="45" stopIfTrue="1" operator="containsText" text="GÖÇ">
      <formula>NOT(ISERROR(SEARCH("GÖÇ",E56)))</formula>
    </cfRule>
    <cfRule type="containsText" dxfId="39" priority="46" stopIfTrue="1" operator="containsText" text="ERİŞ">
      <formula>NOT(ISERROR(SEARCH("ERİŞ",E56)))</formula>
    </cfRule>
    <cfRule type="containsText" dxfId="38" priority="47" stopIfTrue="1" operator="containsText" text="S.ÖZER">
      <formula>NOT(ISERROR(SEARCH("S.ÖZER",E56)))</formula>
    </cfRule>
    <cfRule type="containsText" dxfId="37" priority="48" stopIfTrue="1" operator="containsText" text="S.ÖZER">
      <formula>NOT(ISERROR(SEARCH("S.ÖZER",E56)))</formula>
    </cfRule>
  </conditionalFormatting>
  <conditionalFormatting sqref="E56:E57">
    <cfRule type="containsText" dxfId="36" priority="37" stopIfTrue="1" operator="containsText" text="g.gürses">
      <formula>NOT(ISERROR(SEARCH("g.gürses",E56)))</formula>
    </cfRule>
    <cfRule type="containsText" dxfId="35" priority="38" stopIfTrue="1" operator="containsText" text="doni">
      <formula>NOT(ISERROR(SEARCH("doni",E56)))</formula>
    </cfRule>
  </conditionalFormatting>
  <conditionalFormatting sqref="E56:E57">
    <cfRule type="containsText" dxfId="34" priority="34" stopIfTrue="1" operator="containsText" text="selimoğlu">
      <formula>NOT(ISERROR(SEARCH("selimoğlu",E56)))</formula>
    </cfRule>
    <cfRule type="containsText" dxfId="33" priority="35" stopIfTrue="1" operator="containsText" text="selimoğlu">
      <formula>NOT(ISERROR(SEARCH("selimoğlu",E56)))</formula>
    </cfRule>
    <cfRule type="containsText" dxfId="32" priority="36" stopIfTrue="1" operator="containsText" text="yılmaz">
      <formula>NOT(ISERROR(SEARCH("yılmaz",E56)))</formula>
    </cfRule>
  </conditionalFormatting>
  <conditionalFormatting sqref="E56:E57">
    <cfRule type="containsText" dxfId="31" priority="29" stopIfTrue="1" operator="containsText" text="yılmaz">
      <formula>NOT(ISERROR(SEARCH("yılmaz",E56)))</formula>
    </cfRule>
    <cfRule type="containsText" dxfId="30" priority="30" stopIfTrue="1" operator="containsText" text="selimoğlu">
      <formula>NOT(ISERROR(SEARCH("selimoğlu",E56)))</formula>
    </cfRule>
    <cfRule type="containsText" dxfId="29" priority="31" stopIfTrue="1" operator="containsText" text="doni">
      <formula>NOT(ISERROR(SEARCH("doni",E56)))</formula>
    </cfRule>
    <cfRule type="containsText" priority="32" stopIfTrue="1" operator="containsText" text="doni">
      <formula>NOT(ISERROR(SEARCH("doni",E56)))</formula>
    </cfRule>
    <cfRule type="containsText" dxfId="28" priority="33" stopIfTrue="1" operator="containsText" text="selimoğlu">
      <formula>NOT(ISERROR(SEARCH("selimoğlu",E56)))</formula>
    </cfRule>
  </conditionalFormatting>
  <conditionalFormatting sqref="E56:E57">
    <cfRule type="containsText" dxfId="27" priority="25" stopIfTrue="1" operator="containsText" text="doni">
      <formula>NOT(ISERROR(SEARCH("doni",E56)))</formula>
    </cfRule>
    <cfRule type="containsText" dxfId="26" priority="26" stopIfTrue="1" operator="containsText" text="necip">
      <formula>NOT(ISERROR(SEARCH("necip",E56)))</formula>
    </cfRule>
    <cfRule type="containsText" dxfId="25" priority="27" stopIfTrue="1" operator="containsText" text="necip">
      <formula>NOT(ISERROR(SEARCH("necip",E56)))</formula>
    </cfRule>
    <cfRule type="containsText" dxfId="24" priority="28" stopIfTrue="1" operator="containsText" text="selimoğlu">
      <formula>NOT(ISERROR(SEARCH("selimoğlu",E56)))</formula>
    </cfRule>
  </conditionalFormatting>
  <conditionalFormatting sqref="E56:E57">
    <cfRule type="containsText" dxfId="23" priority="19" stopIfTrue="1" operator="containsText" text="selimoğlu">
      <formula>NOT(ISERROR(SEARCH("selimoğlu",E56)))</formula>
    </cfRule>
    <cfRule type="containsText" dxfId="22" priority="20" stopIfTrue="1" operator="containsText" text="selimoğlu">
      <formula>NOT(ISERROR(SEARCH("selimoğlu",E56)))</formula>
    </cfRule>
    <cfRule type="containsText" dxfId="21" priority="21" stopIfTrue="1" operator="containsText" text="selimoğlu">
      <formula>NOT(ISERROR(SEARCH("selimoğlu",E56)))</formula>
    </cfRule>
    <cfRule type="containsText" dxfId="20" priority="22" stopIfTrue="1" operator="containsText" text="dikme">
      <formula>NOT(ISERROR(SEARCH("dikme",E56)))</formula>
    </cfRule>
    <cfRule type="containsText" dxfId="19" priority="23" stopIfTrue="1" operator="containsText" text="dikme">
      <formula>NOT(ISERROR(SEARCH("dikme",E56)))</formula>
    </cfRule>
    <cfRule type="containsText" dxfId="18" priority="24" stopIfTrue="1" operator="containsText" text="doni">
      <formula>NOT(ISERROR(SEARCH("doni",E56)))</formula>
    </cfRule>
  </conditionalFormatting>
  <conditionalFormatting sqref="E56:E57">
    <cfRule type="containsText" dxfId="17" priority="15" stopIfTrue="1" operator="containsText" text="selimoğlu">
      <formula>NOT(ISERROR(SEARCH("selimoğlu",E56)))</formula>
    </cfRule>
    <cfRule type="containsText" dxfId="16" priority="16" stopIfTrue="1" operator="containsText" text="eriş">
      <formula>NOT(ISERROR(SEARCH("eriş",E56)))</formula>
    </cfRule>
    <cfRule type="containsText" dxfId="15" priority="17" stopIfTrue="1" operator="containsText" text="havlioğlu">
      <formula>NOT(ISERROR(SEARCH("havlioğlu",E56)))</formula>
    </cfRule>
    <cfRule type="containsText" dxfId="14" priority="18" stopIfTrue="1" operator="containsText" text="havlioğlu">
      <formula>NOT(ISERROR(SEARCH("havlioğlu",E56)))</formula>
    </cfRule>
  </conditionalFormatting>
  <conditionalFormatting sqref="E56:E57">
    <cfRule type="containsText" dxfId="13" priority="13" stopIfTrue="1" operator="containsText" text="selimoğlu">
      <formula>NOT(ISERROR(SEARCH("selimoğlu",E56)))</formula>
    </cfRule>
    <cfRule type="containsText" dxfId="12" priority="14" stopIfTrue="1" operator="containsText" text="eriş">
      <formula>NOT(ISERROR(SEARCH("eriş",E56)))</formula>
    </cfRule>
  </conditionalFormatting>
  <conditionalFormatting sqref="E56:E57">
    <cfRule type="containsText" dxfId="11" priority="6" stopIfTrue="1" operator="containsText" text="selimpoğlu">
      <formula>NOT(ISERROR(SEARCH("selimpoğlu",E56)))</formula>
    </cfRule>
    <cfRule type="containsText" dxfId="10" priority="7" stopIfTrue="1" operator="containsText" text="selimoğlu">
      <formula>NOT(ISERROR(SEARCH("selimoğlu",E56)))</formula>
    </cfRule>
    <cfRule type="containsText" dxfId="9" priority="8" stopIfTrue="1" operator="containsText" text="selimoğlu">
      <formula>NOT(ISERROR(SEARCH("selimoğlu",E56)))</formula>
    </cfRule>
    <cfRule type="containsText" dxfId="8" priority="9" stopIfTrue="1" operator="containsText" text="padak">
      <formula>NOT(ISERROR(SEARCH("padak",E56)))</formula>
    </cfRule>
    <cfRule type="containsText" dxfId="7" priority="10" stopIfTrue="1" operator="containsText" text="padak">
      <formula>NOT(ISERROR(SEARCH("padak",E56)))</formula>
    </cfRule>
    <cfRule type="containsText" dxfId="6" priority="11" stopIfTrue="1" operator="containsText" text="selimoğlu">
      <formula>NOT(ISERROR(SEARCH("selimoğlu",E56)))</formula>
    </cfRule>
    <cfRule type="containsText" dxfId="5" priority="12" stopIfTrue="1" operator="containsText" text="selimoğlu">
      <formula>NOT(ISERROR(SEARCH("selimoğlu",E56)))</formula>
    </cfRule>
  </conditionalFormatting>
  <conditionalFormatting sqref="E56:E57">
    <cfRule type="containsText" dxfId="4" priority="5" stopIfTrue="1" operator="containsText" text="selimoğlu">
      <formula>NOT(ISERROR(SEARCH("selimoğlu",E56)))</formula>
    </cfRule>
  </conditionalFormatting>
  <conditionalFormatting sqref="E56:E57">
    <cfRule type="containsText" dxfId="3" priority="2" stopIfTrue="1" operator="containsText" text="selimoğlu">
      <formula>NOT(ISERROR(SEARCH("selimoğlu",E56)))</formula>
    </cfRule>
    <cfRule type="containsText" dxfId="2" priority="3" stopIfTrue="1" operator="containsText" text="selimoğlu">
      <formula>NOT(ISERROR(SEARCH("selimoğlu",E56)))</formula>
    </cfRule>
    <cfRule type="containsText" dxfId="1" priority="4" stopIfTrue="1" operator="containsText" text="selimoğlu">
      <formula>NOT(ISERROR(SEARCH("selimoğlu",E56)))</formula>
    </cfRule>
  </conditionalFormatting>
  <conditionalFormatting sqref="E56:E57">
    <cfRule type="containsText" dxfId="0" priority="1" stopIfTrue="1" operator="containsText" text="gürses">
      <formula>NOT(ISERROR(SEARCH("gürses",E56)))</formula>
    </cfRule>
  </conditionalFormatting>
  <pageMargins left="0.7" right="0.7" top="0.75" bottom="0.75" header="0.51180555555555496" footer="0.51180555555555496"/>
  <pageSetup paperSize="9" scale="2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ncp</dc:creator>
  <cp:lastModifiedBy>!!</cp:lastModifiedBy>
  <cp:revision>0</cp:revision>
  <cp:lastPrinted>2018-10-26T14:27:52Z</cp:lastPrinted>
  <dcterms:created xsi:type="dcterms:W3CDTF">2006-09-26T09:04:32Z</dcterms:created>
  <dcterms:modified xsi:type="dcterms:W3CDTF">2018-10-26T14:29:29Z</dcterms:modified>
  <dc:language>tr-TR</dc:language>
</cp:coreProperties>
</file>